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U\Desktop\"/>
    </mc:Choice>
  </mc:AlternateContent>
  <xr:revisionPtr revIDLastSave="0" documentId="13_ncr:1_{ADF29CFA-B0F4-4723-A485-6D5BBFB065F3}" xr6:coauthVersionLast="47" xr6:coauthVersionMax="47" xr10:uidLastSave="{00000000-0000-0000-0000-000000000000}"/>
  <bookViews>
    <workbookView xWindow="1515" yWindow="1515" windowWidth="12450" windowHeight="12795" xr2:uid="{00000000-000D-0000-FFFF-FFFF00000000}"/>
  </bookViews>
  <sheets>
    <sheet name="Page 1" sheetId="1" r:id="rId1"/>
  </sheets>
  <externalReferences>
    <externalReference r:id="rId2"/>
  </externalReferences>
  <definedNames>
    <definedName name="_xlnm.Print_Area" localSheetId="0">'Page 1'!$A$1:$H$5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<sst xmlns="http://schemas.openxmlformats.org/spreadsheetml/2006/main" count="39" uniqueCount="27">
  <si>
    <t>AdayNo_392</t>
  </si>
  <si>
    <t>T.C.Kimlik_392</t>
  </si>
  <si>
    <t>Adı_392</t>
  </si>
  <si>
    <t>Soyadı_392</t>
  </si>
  <si>
    <t>Fakülte_392</t>
  </si>
  <si>
    <t>Program_392</t>
  </si>
  <si>
    <t>TS_392</t>
  </si>
  <si>
    <t>A.D_392</t>
  </si>
  <si>
    <t>343</t>
  </si>
  <si>
    <t>RAF. KAY. MÜH. FAK.</t>
  </si>
  <si>
    <t>ENDÜSTRİ MÜHENDİSLİĞİ</t>
  </si>
  <si>
    <t>1</t>
  </si>
  <si>
    <t>Aktarıldı</t>
  </si>
  <si>
    <t>246</t>
  </si>
  <si>
    <t>80</t>
  </si>
  <si>
    <t>70</t>
  </si>
  <si>
    <t>37*******22</t>
  </si>
  <si>
    <t>22*******98</t>
  </si>
  <si>
    <t>20*******44</t>
  </si>
  <si>
    <t>21*******64</t>
  </si>
  <si>
    <t>U***</t>
  </si>
  <si>
    <t>T****</t>
  </si>
  <si>
    <t>G****</t>
  </si>
  <si>
    <t>Y*****</t>
  </si>
  <si>
    <t>V****</t>
  </si>
  <si>
    <t>Ç****</t>
  </si>
  <si>
    <t>D*****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</si>
</sst>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 &quot;;&quot;*******&quot;.&quot;  &quot;"/>
  </numFmts>
  <fonts count="3" x14ac:knownFonts="1">
    <font>
      <sz val="10"/>
      <color rgb="FF000000"/>
      <name val="Arial"/>
      <charset val="1"/>
    </font>
    <font>
      <sz val="8"/>
      <color rgb="FFFFFFFF"/>
      <name val="Arial"/>
      <charset val="1"/>
    </font>
    <font>
      <sz val="8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i-maskeleme-&#351;ablon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 SOYADI AYRI SÜTUNLARDA İSE"/>
      <sheetName val="ADI SOYADI AYNI SÜTUNLARDA İSE"/>
      <sheetName val="ÇİFT AD AYNI SÜTUNLARDA"/>
      <sheetName val="ÇİFT SOYAD AYNI SÜTUNLARDA"/>
      <sheetName val="ÇİFT AD SOYAD AYNI SÜTUNLRDA"/>
    </sheetNames>
    <sheetDataSet>
      <sheetData sheetId="0">
        <row r="11">
          <cell r="C11" t="str">
            <v>MUHAMMED YUSUF İSLAM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"/>
  <sheetViews>
    <sheetView tabSelected="1" workbookViewId="0">
      <selection activeCell="B20" sqref="B20"/>
    </sheetView>
  </sheetViews>
  <sheetFormatPr defaultRowHeight="12.75" x14ac:dyDescent="0.2"/>
  <cols>
    <col min="1" max="1" width="20.42578125" customWidth="1"/>
    <col min="2" max="2" width="20.5703125" customWidth="1"/>
    <col min="3" max="3" width="18.42578125" customWidth="1"/>
    <col min="4" max="4" width="20.5703125" customWidth="1"/>
    <col min="5" max="5" width="20.42578125" customWidth="1"/>
    <col min="6" max="6" width="20.5703125" customWidth="1"/>
    <col min="7" max="8" width="15.28515625" customWidth="1"/>
  </cols>
  <sheetData>
    <row r="1" spans="1:8" ht="14.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3.9" customHeight="1" x14ac:dyDescent="0.2">
      <c r="A2" s="3" t="s">
        <v>8</v>
      </c>
      <c r="B2" s="3" t="s">
        <v>16</v>
      </c>
      <c r="C2" s="3" t="s">
        <v>20</v>
      </c>
      <c r="D2" s="3" t="s">
        <v>23</v>
      </c>
      <c r="E2" s="3" t="s">
        <v>9</v>
      </c>
      <c r="F2" s="3" t="s">
        <v>10</v>
      </c>
      <c r="G2" s="3" t="s">
        <v>11</v>
      </c>
      <c r="H2" s="3" t="s">
        <v>12</v>
      </c>
    </row>
    <row r="3" spans="1:8" ht="14.45" customHeight="1" x14ac:dyDescent="0.2">
      <c r="A3" s="3" t="s">
        <v>13</v>
      </c>
      <c r="B3" s="3" t="s">
        <v>17</v>
      </c>
      <c r="C3" s="3" t="s">
        <v>21</v>
      </c>
      <c r="D3" s="3" t="s">
        <v>24</v>
      </c>
      <c r="E3" s="3" t="s">
        <v>9</v>
      </c>
      <c r="F3" s="3" t="s">
        <v>10</v>
      </c>
      <c r="G3" s="3" t="s">
        <v>11</v>
      </c>
      <c r="H3" s="3" t="s">
        <v>12</v>
      </c>
    </row>
    <row r="4" spans="1:8" ht="14.45" customHeight="1" x14ac:dyDescent="0.2">
      <c r="A4" s="3" t="s">
        <v>14</v>
      </c>
      <c r="B4" s="3" t="s">
        <v>18</v>
      </c>
      <c r="C4" s="2" t="str">
        <f>IFERROR(UPPER(LEFT('[1]ADI SOYADI AYRI SÜTUNLARDA İSE'!C11,1)&amp;REPT("*",LEN(LEFT('[1]ADI SOYADI AYRI SÜTUNLARDA İSE'!C11,FIND(" ",'[1]ADI SOYADI AYRI SÜTUNLARDA İSE'!C11,1)-1))-1)&amp;"  "&amp;MID('[1]ADI SOYADI AYRI SÜTUNLARDA İSE'!C11,FIND(" ",'[1]ADI SOYADI AYRI SÜTUNLARDA İSE'!C11,1)+1,1)&amp;REPT("*",LEN(MID('[1]ADI SOYADI AYRI SÜTUNLARDA İSE'!C11,FIND(" ",'[1]ADI SOYADI AYRI SÜTUNLARDA İSE'!C11,1)+1,LEN('[1]ADI SOYADI AYRI SÜTUNLARDA İSE'!C11)))-1))," ")</f>
        <v>M*******  Y**********</v>
      </c>
      <c r="D4" s="3" t="s">
        <v>25</v>
      </c>
      <c r="E4" s="3" t="s">
        <v>9</v>
      </c>
      <c r="F4" s="3" t="s">
        <v>10</v>
      </c>
      <c r="G4" s="3" t="s">
        <v>11</v>
      </c>
      <c r="H4" s="3" t="s">
        <v>12</v>
      </c>
    </row>
    <row r="5" spans="1:8" ht="13.9" customHeight="1" x14ac:dyDescent="0.2">
      <c r="A5" s="3" t="s">
        <v>15</v>
      </c>
      <c r="B5" s="3" t="s">
        <v>19</v>
      </c>
      <c r="C5" s="3" t="s">
        <v>22</v>
      </c>
      <c r="D5" s="3" t="s">
        <v>26</v>
      </c>
      <c r="E5" s="3" t="s">
        <v>9</v>
      </c>
      <c r="F5" s="3" t="s">
        <v>10</v>
      </c>
      <c r="G5" s="3" t="s">
        <v>11</v>
      </c>
      <c r="H5" s="3" t="s">
        <v>12</v>
      </c>
    </row>
  </sheetData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ALKU</cp:lastModifiedBy>
  <dcterms:created xsi:type="dcterms:W3CDTF">2022-08-31T06:58:34Z</dcterms:created>
  <dcterms:modified xsi:type="dcterms:W3CDTF">2022-08-31T07:06:40Z</dcterms:modified>
</cp:coreProperties>
</file>