
<file path=[Content_Types].xml><?xml version="1.0" encoding="utf-8"?>
<Types xmlns="http://schemas.openxmlformats.org/package/2006/content-types"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pivotCache/pivotCacheDefinition14.xml" ContentType="application/vnd.openxmlformats-officedocument.spreadsheetml.pivotCacheDefinition+xml"/>
  <Override PartName="/xl/pivotCache/pivotCacheRecords14.xml" ContentType="application/vnd.openxmlformats-officedocument.spreadsheetml.pivotCacheRecords+xml"/>
  <Override PartName="/xl/pivotCache/pivotCacheDefinition15.xml" ContentType="application/vnd.openxmlformats-officedocument.spreadsheetml.pivotCacheDefinition+xml"/>
  <Override PartName="/xl/pivotCache/pivotCacheRecords15.xml" ContentType="application/vnd.openxmlformats-officedocument.spreadsheetml.pivotCacheRecords+xml"/>
  <Override PartName="/xl/pivotCache/pivotCacheDefinition16.xml" ContentType="application/vnd.openxmlformats-officedocument.spreadsheetml.pivotCacheDefinition+xml"/>
  <Override PartName="/xl/pivotCache/pivotCacheRecords16.xml" ContentType="application/vnd.openxmlformats-officedocument.spreadsheetml.pivotCacheRecords+xml"/>
  <Override PartName="/xl/pivotCache/pivotCacheDefinition17.xml" ContentType="application/vnd.openxmlformats-officedocument.spreadsheetml.pivotCacheDefinition+xml"/>
  <Override PartName="/xl/pivotCache/pivotCacheRecords17.xml" ContentType="application/vnd.openxmlformats-officedocument.spreadsheetml.pivotCacheRecords+xml"/>
  <Override PartName="/xl/pivotCache/pivotCacheDefinition18.xml" ContentType="application/vnd.openxmlformats-officedocument.spreadsheetml.pivotCacheDefinition+xml"/>
  <Override PartName="/xl/pivotCache/pivotCacheRecords18.xml" ContentType="application/vnd.openxmlformats-officedocument.spreadsheetml.pivotCacheRecords+xml"/>
  <Override PartName="/xl/pivotCache/pivotCacheDefinition19.xml" ContentType="application/vnd.openxmlformats-officedocument.spreadsheetml.pivotCacheDefinition+xml"/>
  <Override PartName="/xl/pivotCache/pivotCacheRecords19.xml" ContentType="application/vnd.openxmlformats-officedocument.spreadsheetml.pivotCacheRecords+xml"/>
  <Override PartName="/xl/pivotCache/pivotCacheDefinition20.xml" ContentType="application/vnd.openxmlformats-officedocument.spreadsheetml.pivotCacheDefinition+xml"/>
  <Override PartName="/xl/pivotCache/pivotCacheRecords20.xml" ContentType="application/vnd.openxmlformats-officedocument.spreadsheetml.pivotCacheRecords+xml"/>
  <Override PartName="/xl/pivotCache/pivotCacheDefinition21.xml" ContentType="application/vnd.openxmlformats-officedocument.spreadsheetml.pivotCacheDefinition+xml"/>
  <Override PartName="/xl/pivotCache/pivotCacheRecords21.xml" ContentType="application/vnd.openxmlformats-officedocument.spreadsheetml.pivotCacheRecords+xml"/>
  <Override PartName="/xl/pivotCache/pivotCacheDefinition22.xml" ContentType="application/vnd.openxmlformats-officedocument.spreadsheetml.pivotCacheDefinition+xml"/>
  <Override PartName="/xl/pivotCache/pivotCacheRecords2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2.xml" ContentType="application/vnd.openxmlformats-officedocument.drawing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3.xml" ContentType="application/vnd.openxmlformats-officedocument.drawing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drawings/drawing4.xml" ContentType="application/vnd.openxmlformats-officedocument.drawing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drawings/drawing5.xml" ContentType="application/vnd.openxmlformats-officedocument.drawing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drawings/drawing6.xml" ContentType="application/vnd.openxmlformats-officedocument.drawing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drawings/drawing7.xml" ContentType="application/vnd.openxmlformats-officedocument.drawing+xml"/>
  <Override PartName="/xl/pivotTables/pivotTable22.xml" ContentType="application/vnd.openxmlformats-officedocument.spreadsheetml.pivotTable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ALKU\Desktop\"/>
    </mc:Choice>
  </mc:AlternateContent>
  <xr:revisionPtr revIDLastSave="0" documentId="13_ncr:1_{582E6257-C36C-4984-84B6-BFC51CE2ED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M" sheetId="2" r:id="rId1"/>
    <sheet name="END" sheetId="1" r:id="rId2"/>
    <sheet name="BSM" sheetId="4" r:id="rId3"/>
    <sheet name="GBM" sheetId="6" r:id="rId4"/>
    <sheet name="INS" sheetId="5" r:id="rId5"/>
    <sheet name="FDE" sheetId="3" r:id="rId6"/>
    <sheet name="EEE" sheetId="7" r:id="rId7"/>
    <sheet name="MEC" sheetId="10" r:id="rId8"/>
  </sheets>
  <calcPr calcId="191029"/>
  <pivotCaches>
    <pivotCache cacheId="0" r:id="rId9"/>
    <pivotCache cacheId="1" r:id="rId10"/>
    <pivotCache cacheId="2" r:id="rId11"/>
    <pivotCache cacheId="3" r:id="rId12"/>
    <pivotCache cacheId="4" r:id="rId13"/>
    <pivotCache cacheId="5" r:id="rId14"/>
    <pivotCache cacheId="6" r:id="rId15"/>
    <pivotCache cacheId="7" r:id="rId16"/>
    <pivotCache cacheId="8" r:id="rId17"/>
    <pivotCache cacheId="9" r:id="rId18"/>
    <pivotCache cacheId="10" r:id="rId19"/>
    <pivotCache cacheId="11" r:id="rId20"/>
    <pivotCache cacheId="12" r:id="rId21"/>
    <pivotCache cacheId="13" r:id="rId22"/>
    <pivotCache cacheId="14" r:id="rId23"/>
    <pivotCache cacheId="15" r:id="rId24"/>
    <pivotCache cacheId="16" r:id="rId25"/>
    <pivotCache cacheId="17" r:id="rId26"/>
    <pivotCache cacheId="18" r:id="rId27"/>
    <pivotCache cacheId="19" r:id="rId28"/>
    <pivotCache cacheId="20" r:id="rId29"/>
    <pivotCache cacheId="21" r:id="rId3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<sst xmlns="http://schemas.openxmlformats.org/spreadsheetml/2006/main" count="407" uniqueCount="54">
  <si>
    <t>Cevaplayan Sayisi</t>
  </si>
  <si>
    <t>Program</t>
  </si>
  <si>
    <t>ENDÜSTRİ MÜHENDİSLİĞİ BÖLÜMÜ</t>
  </si>
  <si>
    <t>Soru 2</t>
  </si>
  <si>
    <t>Soru 3</t>
  </si>
  <si>
    <t>Soru 4</t>
  </si>
  <si>
    <t>Soru 5</t>
  </si>
  <si>
    <t>Soru 6</t>
  </si>
  <si>
    <t>Soru 7</t>
  </si>
  <si>
    <t>Soru 8</t>
  </si>
  <si>
    <t>Soru 9</t>
  </si>
  <si>
    <t>Soru 10</t>
  </si>
  <si>
    <t>Soru 11</t>
  </si>
  <si>
    <t>Soru 12</t>
  </si>
  <si>
    <t>Soru 13</t>
  </si>
  <si>
    <t>Soru 14</t>
  </si>
  <si>
    <t>Soru 15</t>
  </si>
  <si>
    <t>Soru 16</t>
  </si>
  <si>
    <t>Soru 17</t>
  </si>
  <si>
    <t>Soru 18</t>
  </si>
  <si>
    <t>Soru 19</t>
  </si>
  <si>
    <t>Soru 20</t>
  </si>
  <si>
    <t>Soru 21</t>
  </si>
  <si>
    <t>Soru 22</t>
  </si>
  <si>
    <t>Soru 23</t>
  </si>
  <si>
    <t>Row Labels</t>
  </si>
  <si>
    <t>Count of SORU_1</t>
  </si>
  <si>
    <t>Anadolu Lisesi</t>
  </si>
  <si>
    <t>Diğer</t>
  </si>
  <si>
    <t>Fen Lisesi</t>
  </si>
  <si>
    <t>Sosyal Bilimler Lisesi</t>
  </si>
  <si>
    <t>Grand Total</t>
  </si>
  <si>
    <t>Count of SORU_4</t>
  </si>
  <si>
    <t xml:space="preserve">Ailem Önerdi </t>
  </si>
  <si>
    <t>Akademik kariyer hedefliyorum</t>
  </si>
  <si>
    <t>İlgi duyuyorum</t>
  </si>
  <si>
    <t xml:space="preserve">İş imkanı var </t>
  </si>
  <si>
    <t>Puanım buraya yetti</t>
  </si>
  <si>
    <t>(blank)</t>
  </si>
  <si>
    <t>Count of SORU_11</t>
  </si>
  <si>
    <t>Akademik gelişim</t>
  </si>
  <si>
    <t>Kişisel gelişim</t>
  </si>
  <si>
    <t>Mesleki yeterlilik ve prestij</t>
  </si>
  <si>
    <t>Sosyal çevre edinmek</t>
  </si>
  <si>
    <t>Cevaplayan Farkli Kisi Sayisi</t>
  </si>
  <si>
    <t>BİLGİSAYAR MÜHENDİSLİĞİ (İNG.)</t>
  </si>
  <si>
    <t>BİYOSİSTEM MÜHENDİSLİĞİ BÖLÜMÜ</t>
  </si>
  <si>
    <t>GENETİK VE BİYOMÜHENDİSLİK BÖLÜMÜ</t>
  </si>
  <si>
    <t>GIDA MÜHENDİSLİĞİ BÖLÜMÜ</t>
  </si>
  <si>
    <t>ELEKTRİK-ELEKTRONİK MÜHENDİSLİĞİ BÖLÜMÜ</t>
  </si>
  <si>
    <t>İNŞAAT MÜHENDİSLİĞİ BÖLÜMÜ</t>
  </si>
  <si>
    <t>MAKİNE MÜHENDİSLİĞİ BÖLÜMÜ</t>
  </si>
  <si>
    <t>-</t>
  </si>
  <si>
    <t>Soru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</si>
</sst>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Segoe UI"/>
      <family val="2"/>
      <charset val="1"/>
    </font>
    <font>
      <sz val="8"/>
      <name val="Calibri"/>
      <family val="2"/>
      <scheme val="minor"/>
    </font>
    <font>
      <sz val="9"/>
      <color theme="1"/>
      <name val="Segoe U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pivotButton="1"/>
    <xf numFmtId="0" fontId="0" fillId="0" borderId="1" xfId="0" applyBorder="1"/>
    <xf numFmtId="2" fontId="4" fillId="0" borderId="1" xfId="1" applyNumberFormat="1" applyBorder="1" applyAlignment="1">
      <alignment horizontal="center" vertical="center"/>
    </xf>
  </cellXfs>
  <cellStyles count="2">
    <cellStyle name="Normal" xfId="0" builtinId="0"/>
    <cellStyle name="Normal 2" xfId="1" xr:uid="{29F9A14E-9186-4EB1-85C9-CF74BB377A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pivotCacheDefinition" Target="pivotCache/pivotCacheDefinition5.xml"/><Relationship Id="rId18" Type="http://schemas.openxmlformats.org/officeDocument/2006/relationships/pivotCacheDefinition" Target="pivotCache/pivotCacheDefinition10.xml"/><Relationship Id="rId26" Type="http://schemas.openxmlformats.org/officeDocument/2006/relationships/pivotCacheDefinition" Target="pivotCache/pivotCacheDefinition1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pivotCacheDefinition" Target="pivotCache/pivotCacheDefinition9.xml"/><Relationship Id="rId25" Type="http://schemas.openxmlformats.org/officeDocument/2006/relationships/pivotCacheDefinition" Target="pivotCache/pivotCacheDefinition17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8.xml"/><Relationship Id="rId20" Type="http://schemas.openxmlformats.org/officeDocument/2006/relationships/pivotCacheDefinition" Target="pivotCache/pivotCacheDefinition12.xml"/><Relationship Id="rId29" Type="http://schemas.openxmlformats.org/officeDocument/2006/relationships/pivotCacheDefinition" Target="pivotCache/pivotCacheDefinition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24" Type="http://schemas.openxmlformats.org/officeDocument/2006/relationships/pivotCacheDefinition" Target="pivotCache/pivotCacheDefinition16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7.xml"/><Relationship Id="rId23" Type="http://schemas.openxmlformats.org/officeDocument/2006/relationships/pivotCacheDefinition" Target="pivotCache/pivotCacheDefinition15.xml"/><Relationship Id="rId28" Type="http://schemas.openxmlformats.org/officeDocument/2006/relationships/pivotCacheDefinition" Target="pivotCache/pivotCacheDefinition20.xml"/><Relationship Id="rId10" Type="http://schemas.openxmlformats.org/officeDocument/2006/relationships/pivotCacheDefinition" Target="pivotCache/pivotCacheDefinition2.xml"/><Relationship Id="rId19" Type="http://schemas.openxmlformats.org/officeDocument/2006/relationships/pivotCacheDefinition" Target="pivotCache/pivotCacheDefinition11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6.xml"/><Relationship Id="rId22" Type="http://schemas.openxmlformats.org/officeDocument/2006/relationships/pivotCacheDefinition" Target="pivotCache/pivotCacheDefinition14.xml"/><Relationship Id="rId27" Type="http://schemas.openxmlformats.org/officeDocument/2006/relationships/pivotCacheDefinition" Target="pivotCache/pivotCacheDefinition19.xml"/><Relationship Id="rId30" Type="http://schemas.openxmlformats.org/officeDocument/2006/relationships/pivotCacheDefinition" Target="pivotCache/pivotCacheDefinition2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png"/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4.png"/><Relationship Id="rId2" Type="http://schemas.openxmlformats.org/officeDocument/2006/relationships/image" Target="../media/image23.png"/><Relationship Id="rId1" Type="http://schemas.openxmlformats.org/officeDocument/2006/relationships/image" Target="../media/image22.png"/><Relationship Id="rId5" Type="http://schemas.openxmlformats.org/officeDocument/2006/relationships/image" Target="../media/image26.emf"/><Relationship Id="rId4" Type="http://schemas.openxmlformats.org/officeDocument/2006/relationships/image" Target="../media/image2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7620</xdr:rowOff>
    </xdr:from>
    <xdr:to>
      <xdr:col>2</xdr:col>
      <xdr:colOff>1262269</xdr:colOff>
      <xdr:row>19</xdr:row>
      <xdr:rowOff>20051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93F72BD-99FA-DE9A-3C4B-E6DE13A14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3914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7620</xdr:rowOff>
    </xdr:from>
    <xdr:to>
      <xdr:col>16</xdr:col>
      <xdr:colOff>431689</xdr:colOff>
      <xdr:row>19</xdr:row>
      <xdr:rowOff>20051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20599BE-582D-593D-E25D-A1943BD43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7420" y="73914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4</xdr:row>
      <xdr:rowOff>7620</xdr:rowOff>
    </xdr:from>
    <xdr:to>
      <xdr:col>8</xdr:col>
      <xdr:colOff>164989</xdr:colOff>
      <xdr:row>19</xdr:row>
      <xdr:rowOff>20051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1C98603-0CF7-5862-0A8E-B3A4CC62E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960620" y="739140"/>
          <a:ext cx="4584589" cy="27556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3</xdr:row>
      <xdr:rowOff>152400</xdr:rowOff>
    </xdr:from>
    <xdr:to>
      <xdr:col>2</xdr:col>
      <xdr:colOff>1277509</xdr:colOff>
      <xdr:row>18</xdr:row>
      <xdr:rowOff>164831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E79EF35-364F-5DD9-3F11-99B0A536E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" y="70104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3</xdr:col>
      <xdr:colOff>278130</xdr:colOff>
      <xdr:row>3</xdr:row>
      <xdr:rowOff>152400</xdr:rowOff>
    </xdr:from>
    <xdr:to>
      <xdr:col>8</xdr:col>
      <xdr:colOff>443119</xdr:colOff>
      <xdr:row>18</xdr:row>
      <xdr:rowOff>164831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67869BB-73A5-AFE1-9D18-45DA2B7DD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38750" y="70104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12</xdr:col>
      <xdr:colOff>15240</xdr:colOff>
      <xdr:row>3</xdr:row>
      <xdr:rowOff>152400</xdr:rowOff>
    </xdr:from>
    <xdr:to>
      <xdr:col>17</xdr:col>
      <xdr:colOff>446929</xdr:colOff>
      <xdr:row>18</xdr:row>
      <xdr:rowOff>164831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E93743C-9229-0264-FCA5-27F4E4699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462260" y="701040"/>
          <a:ext cx="4584589" cy="27556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2</xdr:col>
      <xdr:colOff>1262269</xdr:colOff>
      <xdr:row>19</xdr:row>
      <xdr:rowOff>12431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81D2348-CE87-D8CA-8B9F-8DFB744B5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3152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4</xdr:row>
      <xdr:rowOff>0</xdr:rowOff>
    </xdr:from>
    <xdr:to>
      <xdr:col>10</xdr:col>
      <xdr:colOff>317389</xdr:colOff>
      <xdr:row>19</xdr:row>
      <xdr:rowOff>12431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3623361-FFC8-0CB3-899C-EB62C7BB3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60620" y="73152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18</xdr:col>
      <xdr:colOff>317389</xdr:colOff>
      <xdr:row>19</xdr:row>
      <xdr:rowOff>12431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CB5F6ED-133D-32EC-26AA-617D116B86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37420" y="731520"/>
          <a:ext cx="4584589" cy="27556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1371600</xdr:colOff>
      <xdr:row>4</xdr:row>
      <xdr:rowOff>15240</xdr:rowOff>
    </xdr:from>
    <xdr:to>
      <xdr:col>7</xdr:col>
      <xdr:colOff>507889</xdr:colOff>
      <xdr:row>19</xdr:row>
      <xdr:rowOff>27671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79A0E3-68EC-486E-D395-EBCDED4C18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07280" y="74676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15240</xdr:rowOff>
    </xdr:from>
    <xdr:to>
      <xdr:col>2</xdr:col>
      <xdr:colOff>1048909</xdr:colOff>
      <xdr:row>19</xdr:row>
      <xdr:rowOff>27671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17C76A8-28A9-3E57-1FF6-D3E405794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74676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10</xdr:col>
      <xdr:colOff>373380</xdr:colOff>
      <xdr:row>4</xdr:row>
      <xdr:rowOff>15240</xdr:rowOff>
    </xdr:from>
    <xdr:to>
      <xdr:col>16</xdr:col>
      <xdr:colOff>195469</xdr:colOff>
      <xdr:row>19</xdr:row>
      <xdr:rowOff>27671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740E85A-79BA-F9F0-1BA1-433D3580C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14560" y="746760"/>
          <a:ext cx="4584589" cy="275563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3</xdr:row>
      <xdr:rowOff>175260</xdr:rowOff>
    </xdr:from>
    <xdr:to>
      <xdr:col>2</xdr:col>
      <xdr:colOff>1285129</xdr:colOff>
      <xdr:row>19</xdr:row>
      <xdr:rowOff>4811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624B3A9-EFCF-AD3F-B603-38E25679E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" y="72390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1619250</xdr:colOff>
      <xdr:row>3</xdr:row>
      <xdr:rowOff>175260</xdr:rowOff>
    </xdr:from>
    <xdr:to>
      <xdr:col>8</xdr:col>
      <xdr:colOff>145939</xdr:colOff>
      <xdr:row>19</xdr:row>
      <xdr:rowOff>4811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BAF5F6F-6CD9-42E6-B5C8-85298B4BA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41570" y="72390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11</xdr:col>
      <xdr:colOff>22860</xdr:colOff>
      <xdr:row>3</xdr:row>
      <xdr:rowOff>175260</xdr:rowOff>
    </xdr:from>
    <xdr:to>
      <xdr:col>16</xdr:col>
      <xdr:colOff>454549</xdr:colOff>
      <xdr:row>19</xdr:row>
      <xdr:rowOff>4811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521ED95-5E16-5929-856A-90AF7B30B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60280" y="723900"/>
          <a:ext cx="4584589" cy="275563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2</xdr:col>
      <xdr:colOff>1262269</xdr:colOff>
      <xdr:row>19</xdr:row>
      <xdr:rowOff>12431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CBBE54-5F4A-08CE-A4E8-1D020EC00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3152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2</xdr:col>
      <xdr:colOff>1596390</xdr:colOff>
      <xdr:row>4</xdr:row>
      <xdr:rowOff>0</xdr:rowOff>
    </xdr:from>
    <xdr:to>
      <xdr:col>8</xdr:col>
      <xdr:colOff>123079</xdr:colOff>
      <xdr:row>19</xdr:row>
      <xdr:rowOff>12431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B38476E-EB46-B8CF-ECFE-8FF1A3F38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8710" y="73152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0</xdr:rowOff>
    </xdr:from>
    <xdr:to>
      <xdr:col>16</xdr:col>
      <xdr:colOff>307864</xdr:colOff>
      <xdr:row>19</xdr:row>
      <xdr:rowOff>12431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C582941-9480-16AA-858A-279F90E7A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37420" y="731520"/>
          <a:ext cx="4584589" cy="275563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7620</xdr:rowOff>
    </xdr:from>
    <xdr:to>
      <xdr:col>2</xdr:col>
      <xdr:colOff>1262269</xdr:colOff>
      <xdr:row>19</xdr:row>
      <xdr:rowOff>20051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461A51-AAF9-60E3-86B4-407DE751A7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3914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2</xdr:col>
      <xdr:colOff>1596390</xdr:colOff>
      <xdr:row>4</xdr:row>
      <xdr:rowOff>7620</xdr:rowOff>
    </xdr:from>
    <xdr:to>
      <xdr:col>8</xdr:col>
      <xdr:colOff>123079</xdr:colOff>
      <xdr:row>19</xdr:row>
      <xdr:rowOff>20051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0F4294F-D490-0FC8-0E23-82E975185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8710" y="73914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7620</xdr:rowOff>
    </xdr:from>
    <xdr:to>
      <xdr:col>16</xdr:col>
      <xdr:colOff>431689</xdr:colOff>
      <xdr:row>19</xdr:row>
      <xdr:rowOff>20051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4804950-17A9-2AD8-E80A-B9B74D0A7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37420" y="739140"/>
          <a:ext cx="4584589" cy="275563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175260</xdr:rowOff>
    </xdr:from>
    <xdr:to>
      <xdr:col>2</xdr:col>
      <xdr:colOff>1262269</xdr:colOff>
      <xdr:row>20</xdr:row>
      <xdr:rowOff>4811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3ED5827-C0E9-EDAB-DD14-EECF194C0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0678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2</xdr:col>
      <xdr:colOff>1615440</xdr:colOff>
      <xdr:row>4</xdr:row>
      <xdr:rowOff>175260</xdr:rowOff>
    </xdr:from>
    <xdr:to>
      <xdr:col>10</xdr:col>
      <xdr:colOff>294529</xdr:colOff>
      <xdr:row>20</xdr:row>
      <xdr:rowOff>4811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45CFAA55-C54C-9861-24ED-2752BC034F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37760" y="90678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11</xdr:col>
      <xdr:colOff>7620</xdr:colOff>
      <xdr:row>5</xdr:row>
      <xdr:rowOff>15240</xdr:rowOff>
    </xdr:from>
    <xdr:to>
      <xdr:col>16</xdr:col>
      <xdr:colOff>439309</xdr:colOff>
      <xdr:row>20</xdr:row>
      <xdr:rowOff>27671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89DC2416-2268-367A-28BF-EF4D58357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45040" y="929640"/>
          <a:ext cx="4584589" cy="2755631"/>
        </a:xfrm>
        <a:prstGeom prst="rect">
          <a:avLst/>
        </a:prstGeom>
      </xdr:spPr>
    </xdr:pic>
    <xdr:clientData/>
  </xdr:twoCellAnchor>
  <xdr:twoCellAnchor editAs="oneCell">
    <xdr:from>
      <xdr:col>0</xdr:col>
      <xdr:colOff>350520</xdr:colOff>
      <xdr:row>22</xdr:row>
      <xdr:rowOff>7620</xdr:rowOff>
    </xdr:from>
    <xdr:to>
      <xdr:col>1</xdr:col>
      <xdr:colOff>784860</xdr:colOff>
      <xdr:row>27</xdr:row>
      <xdr:rowOff>106680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8BAAE22A-BAD5-AA71-E812-DC7BD26715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" y="4030980"/>
          <a:ext cx="2651760" cy="10134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22</xdr:row>
      <xdr:rowOff>15240</xdr:rowOff>
    </xdr:from>
    <xdr:to>
      <xdr:col>7</xdr:col>
      <xdr:colOff>213360</xdr:colOff>
      <xdr:row>29</xdr:row>
      <xdr:rowOff>83820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7220BA73-4CC1-7433-C13D-08215D799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60620" y="4038600"/>
          <a:ext cx="2651760" cy="13487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3.xml"/></Relationships>
</file>

<file path=xl/pivotCache/_rels/pivotCacheDefinition1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4.xml"/></Relationships>
</file>

<file path=xl/pivotCache/_rels/pivotCacheDefinition1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5.xml"/></Relationships>
</file>

<file path=xl/pivotCache/_rels/pivotCacheDefinition1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6.xml"/></Relationships>
</file>

<file path=xl/pivotCache/_rels/pivotCacheDefinition1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7.xml"/></Relationships>
</file>

<file path=xl/pivotCache/_rels/pivotCacheDefinition1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8.xml"/></Relationships>
</file>

<file path=xl/pivotCache/_rels/pivotCacheDefinition1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19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2.xml"/></Relationships>
</file>

<file path=xl/pivotCache/_rels/pivotCacheDefinition20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20.xml"/></Relationships>
</file>

<file path=xl/pivotCache/_rels/pivotCacheDefinition2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21.xml"/></Relationships>
</file>

<file path=xl/pivotCache/_rels/pivotCacheDefinition2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Anket%20Analiz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2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nes%20Durgat/Desktop/MUDEK/DE&#286;ERLEND&#304;RME%20FORM%20SONU&#199;LARI/M&#220;DEK%20KAPSAMINDA%20YEN&#304;%20&#214;&#286;RENC&#304;%20ANKET&#304;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4944328703" createdVersion="8" refreshedVersion="8" minRefreshableVersion="3" recordCount="542" xr:uid="{3C8B6972-C276-4CD8-9B53-6F9848AD9D3C}">
  <cacheSource type="worksheet">
    <worksheetSource ref="C1:AC543" sheet="end" r:id="rId2"/>
  </cacheSource>
  <cacheFields count="27">
    <cacheField name="OGR_NO" numFmtId="0">
      <sharedItems/>
    </cacheField>
    <cacheField name="SORU_1" numFmtId="0">
      <sharedItems count="4">
        <s v="Diğer"/>
        <s v="Anadolu Lisesi"/>
        <s v="Sosyal Bilimler Lisesi"/>
        <s v="Fen Lisesi"/>
      </sharedItems>
    </cacheField>
    <cacheField name="SORU_2_DEGER" numFmtId="2">
      <sharedItems containsString="0" containsBlank="1" containsNumber="1" containsInteger="1" minValue="6" maxValue="6"/>
    </cacheField>
    <cacheField name="SORU_3_DEGER" numFmtId="2">
      <sharedItems containsSemiMixedTypes="0" containsString="0" containsNumber="1" containsInteger="1" minValue="1" maxValue="6"/>
    </cacheField>
    <cacheField name="SORU_4" numFmtId="0">
      <sharedItems/>
    </cacheField>
    <cacheField name="SORU_5_DEGER" numFmtId="2">
      <sharedItems containsSemiMixedTypes="0" containsString="0" containsNumber="1" containsInteger="1" minValue="1" maxValue="6"/>
    </cacheField>
    <cacheField name="SORU__DEGER" numFmtId="2">
      <sharedItems containsSemiMixedTypes="0" containsString="0" containsNumber="1" containsInteger="1" minValue="1" maxValue="6"/>
    </cacheField>
    <cacheField name="SORU_7_DEGER" numFmtId="2">
      <sharedItems containsSemiMixedTypes="0" containsString="0" containsNumber="1" containsInteger="1" minValue="1" maxValue="6"/>
    </cacheField>
    <cacheField name="SORU_8_DEGER" numFmtId="2">
      <sharedItems containsSemiMixedTypes="0" containsString="0" containsNumber="1" containsInteger="1" minValue="1" maxValue="6"/>
    </cacheField>
    <cacheField name="SORU_9_DEGER" numFmtId="2">
      <sharedItems containsSemiMixedTypes="0" containsString="0" containsNumber="1" containsInteger="1" minValue="1" maxValue="6"/>
    </cacheField>
    <cacheField name="SORU_10_DEGER" numFmtId="2">
      <sharedItems containsSemiMixedTypes="0" containsString="0" containsNumber="1" containsInteger="1" minValue="1" maxValue="6"/>
    </cacheField>
    <cacheField name="SORU_11" numFmtId="0">
      <sharedItems/>
    </cacheField>
    <cacheField name="SORU_12_DEGER" numFmtId="2">
      <sharedItems containsSemiMixedTypes="0" containsString="0" containsNumber="1" containsInteger="1" minValue="1" maxValue="6"/>
    </cacheField>
    <cacheField name="SORU_13_DEGER" numFmtId="2">
      <sharedItems containsSemiMixedTypes="0" containsString="0" containsNumber="1" containsInteger="1" minValue="1" maxValue="6"/>
    </cacheField>
    <cacheField name="SORU_14_DEGER" numFmtId="2">
      <sharedItems containsSemiMixedTypes="0" containsString="0" containsNumber="1" containsInteger="1" minValue="1" maxValue="6"/>
    </cacheField>
    <cacheField name="SORU_15_DEGER" numFmtId="2">
      <sharedItems containsSemiMixedTypes="0" containsString="0" containsNumber="1" containsInteger="1" minValue="1" maxValue="6"/>
    </cacheField>
    <cacheField name="SORU_1_DEGER" numFmtId="2">
      <sharedItems containsSemiMixedTypes="0" containsString="0" containsNumber="1" containsInteger="1" minValue="1" maxValue="6"/>
    </cacheField>
    <cacheField name="SORU_17_DEGER" numFmtId="2">
      <sharedItems containsSemiMixedTypes="0" containsString="0" containsNumber="1" containsInteger="1" minValue="1" maxValue="6"/>
    </cacheField>
    <cacheField name="SORU_18_DEGER" numFmtId="2">
      <sharedItems containsSemiMixedTypes="0" containsString="0" containsNumber="1" containsInteger="1" minValue="1" maxValue="6"/>
    </cacheField>
    <cacheField name="SORU_19_DEGER" numFmtId="2">
      <sharedItems containsSemiMixedTypes="0" containsString="0" containsNumber="1" containsInteger="1" minValue="1" maxValue="6"/>
    </cacheField>
    <cacheField name="SORU_20_DEGER" numFmtId="2">
      <sharedItems containsSemiMixedTypes="0" containsString="0" containsNumber="1" containsInteger="1" minValue="1" maxValue="6"/>
    </cacheField>
    <cacheField name="SORU_21_DEGER" numFmtId="2">
      <sharedItems containsSemiMixedTypes="0" containsString="0" containsNumber="1" containsInteger="1" minValue="1" maxValue="6"/>
    </cacheField>
    <cacheField name="SORU_22_DEGER" numFmtId="2">
      <sharedItems containsSemiMixedTypes="0" containsString="0" containsNumber="1" containsInteger="1" minValue="1" maxValue="6"/>
    </cacheField>
    <cacheField name="SORU_23_DEGER" numFmtId="2">
      <sharedItems containsSemiMixedTypes="0" containsString="0" containsNumber="1" containsInteger="1" minValue="1" maxValue="6"/>
    </cacheField>
    <cacheField name="DERS_ALAN" numFmtId="2">
      <sharedItems containsSemiMixedTypes="0" containsString="0" containsNumber="1" containsInteger="1" minValue="44" maxValue="177"/>
    </cacheField>
    <cacheField name="CEVAPLAYAN_SAYI" numFmtId="2">
      <sharedItems containsSemiMixedTypes="0" containsString="0" containsNumber="1" containsInteger="1" minValue="1" maxValue="88"/>
    </cacheField>
    <cacheField name="BOLUM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42535532406" createdVersion="8" refreshedVersion="8" minRefreshableVersion="3" recordCount="335" xr:uid="{E7AF2A06-B984-4BC6-AB74-76D545693CB8}">
  <cacheSource type="worksheet">
    <worksheetSource ref="C1:AC336" sheet="gbm" r:id="rId2"/>
  </cacheSource>
  <cacheFields count="27">
    <cacheField name="OGR_NO" numFmtId="0">
      <sharedItems/>
    </cacheField>
    <cacheField name="SORU_1" numFmtId="0">
      <sharedItems count="4">
        <s v="Anadolu Lisesi"/>
        <s v="Fen Lisesi"/>
        <s v="Sosyal Bilimler Lisesi"/>
        <s v="Diğer"/>
      </sharedItems>
    </cacheField>
    <cacheField name="SORU_2_DEGER" numFmtId="2">
      <sharedItems containsString="0" containsBlank="1" containsNumber="1" containsInteger="1" minValue="6" maxValue="6"/>
    </cacheField>
    <cacheField name="SORU_3_DEGER" numFmtId="2">
      <sharedItems containsSemiMixedTypes="0" containsString="0" containsNumber="1" containsInteger="1" minValue="1" maxValue="6"/>
    </cacheField>
    <cacheField name="SORU_4" numFmtId="0">
      <sharedItems/>
    </cacheField>
    <cacheField name="SORU_5_DEGER" numFmtId="2">
      <sharedItems containsSemiMixedTypes="0" containsString="0" containsNumber="1" containsInteger="1" minValue="1" maxValue="6"/>
    </cacheField>
    <cacheField name="SORU__DEGER" numFmtId="2">
      <sharedItems containsSemiMixedTypes="0" containsString="0" containsNumber="1" containsInteger="1" minValue="1" maxValue="6"/>
    </cacheField>
    <cacheField name="SORU_7_DEGER" numFmtId="2">
      <sharedItems containsSemiMixedTypes="0" containsString="0" containsNumber="1" containsInteger="1" minValue="1" maxValue="6"/>
    </cacheField>
    <cacheField name="SORU_8_DEGER" numFmtId="2">
      <sharedItems containsSemiMixedTypes="0" containsString="0" containsNumber="1" containsInteger="1" minValue="1" maxValue="6"/>
    </cacheField>
    <cacheField name="SORU_9_DEGER" numFmtId="2">
      <sharedItems containsString="0" containsBlank="1" containsNumber="1" containsInteger="1" minValue="1" maxValue="6"/>
    </cacheField>
    <cacheField name="SORU_10_DEGER" numFmtId="2">
      <sharedItems containsString="0" containsBlank="1" containsNumber="1" containsInteger="1" minValue="1" maxValue="6"/>
    </cacheField>
    <cacheField name="SORU_11" numFmtId="0">
      <sharedItems containsBlank="1"/>
    </cacheField>
    <cacheField name="SORU_12_DEGER" numFmtId="2">
      <sharedItems containsString="0" containsBlank="1" containsNumber="1" containsInteger="1" minValue="1" maxValue="6"/>
    </cacheField>
    <cacheField name="SORU_13_DEGER" numFmtId="2">
      <sharedItems containsString="0" containsBlank="1" containsNumber="1" containsInteger="1" minValue="1" maxValue="6"/>
    </cacheField>
    <cacheField name="SORU_14_DEGER" numFmtId="2">
      <sharedItems containsString="0" containsBlank="1" containsNumber="1" containsInteger="1" minValue="1" maxValue="6"/>
    </cacheField>
    <cacheField name="SORU_15_DEGER" numFmtId="2">
      <sharedItems containsString="0" containsBlank="1" containsNumber="1" containsInteger="1" minValue="1" maxValue="6"/>
    </cacheField>
    <cacheField name="SORU_1_DEGER" numFmtId="2">
      <sharedItems containsString="0" containsBlank="1" containsNumber="1" containsInteger="1" minValue="1" maxValue="6"/>
    </cacheField>
    <cacheField name="SORU_17_DEGER" numFmtId="2">
      <sharedItems containsString="0" containsBlank="1" containsNumber="1" containsInteger="1" minValue="1" maxValue="6"/>
    </cacheField>
    <cacheField name="SORU_18_DEGER" numFmtId="2">
      <sharedItems containsString="0" containsBlank="1" containsNumber="1" containsInteger="1" minValue="1" maxValue="6"/>
    </cacheField>
    <cacheField name="SORU_19_DEGER" numFmtId="2">
      <sharedItems containsString="0" containsBlank="1" containsNumber="1" containsInteger="1" minValue="1" maxValue="6"/>
    </cacheField>
    <cacheField name="SORU_20_DEGER" numFmtId="2">
      <sharedItems containsString="0" containsBlank="1" containsNumber="1" containsInteger="1" minValue="1" maxValue="6"/>
    </cacheField>
    <cacheField name="SORU_21_DEGER" numFmtId="2">
      <sharedItems containsString="0" containsBlank="1" containsNumber="1" containsInteger="1" minValue="1" maxValue="6"/>
    </cacheField>
    <cacheField name="SORU_22_DEGER" numFmtId="2">
      <sharedItems containsString="0" containsBlank="1" containsNumber="1" containsInteger="1" minValue="1" maxValue="6"/>
    </cacheField>
    <cacheField name="SORU_23_DEGER" numFmtId="2">
      <sharedItems containsString="0" containsBlank="1" containsNumber="1" containsInteger="1" minValue="1" maxValue="6"/>
    </cacheField>
    <cacheField name="DERS_ALAN" numFmtId="2">
      <sharedItems containsSemiMixedTypes="0" containsString="0" containsNumber="1" containsInteger="1" minValue="22" maxValue="210"/>
    </cacheField>
    <cacheField name="CEVAPLAYAN_SAYI" numFmtId="2">
      <sharedItems containsSemiMixedTypes="0" containsString="0" containsNumber="1" containsInteger="1" minValue="6" maxValue="128"/>
    </cacheField>
    <cacheField name="BOLUM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42696874998" createdVersion="8" refreshedVersion="8" minRefreshableVersion="3" recordCount="336" xr:uid="{0F1C77AD-2DEB-4F10-BC69-DAA30096B193}">
  <cacheSource type="worksheet">
    <worksheetSource ref="G1:G1048576" sheet="gbm" r:id="rId2"/>
  </cacheSource>
  <cacheFields count="1">
    <cacheField name="SORU_4" numFmtId="0">
      <sharedItems containsBlank="1" count="6">
        <s v="İlgi duyuyorum"/>
        <s v="İş imkanı var "/>
        <s v="Ailem Önerdi "/>
        <s v="Akademik kariyer hedefliyorum"/>
        <s v="Puanım buraya yetti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43168171296" createdVersion="8" refreshedVersion="8" minRefreshableVersion="3" recordCount="336" xr:uid="{44705B07-232D-4CE4-A54B-74C86B7D7A01}">
  <cacheSource type="worksheet">
    <worksheetSource ref="N1:N1048576" sheet="gbm" r:id="rId2"/>
  </cacheSource>
  <cacheFields count="1">
    <cacheField name="SORU_11" numFmtId="0">
      <sharedItems containsBlank="1" count="6">
        <s v="Mesleki yeterlilik ve prestij"/>
        <s v="Sosyal çevre edinmek"/>
        <s v="Akademik gelişim"/>
        <s v="Kişisel gelişim"/>
        <s v="Diğer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160601852" createdVersion="8" refreshedVersion="8" minRefreshableVersion="3" recordCount="415" xr:uid="{1608F8CB-589A-4AEF-B79A-16A1C3FF095F}">
  <cacheSource type="worksheet">
    <worksheetSource ref="C1:AC416" sheet="ins" r:id="rId2"/>
  </cacheSource>
  <cacheFields count="27">
    <cacheField name="OGR_NO" numFmtId="0">
      <sharedItems/>
    </cacheField>
    <cacheField name="SORU_1" numFmtId="0">
      <sharedItems count="4">
        <s v="Fen Lisesi"/>
        <s v="Diğer"/>
        <s v="Anadolu Lisesi"/>
        <s v="Sosyal Bilimler Lisesi"/>
      </sharedItems>
    </cacheField>
    <cacheField name="SORU_2_DEGER" numFmtId="2">
      <sharedItems containsString="0" containsBlank="1" containsNumber="1" containsInteger="1" minValue="6" maxValue="6"/>
    </cacheField>
    <cacheField name="SORU_3_DEGER" numFmtId="2">
      <sharedItems containsSemiMixedTypes="0" containsString="0" containsNumber="1" containsInteger="1" minValue="1" maxValue="6"/>
    </cacheField>
    <cacheField name="SORU_4" numFmtId="0">
      <sharedItems/>
    </cacheField>
    <cacheField name="SORU_5_DEGER" numFmtId="2">
      <sharedItems containsSemiMixedTypes="0" containsString="0" containsNumber="1" containsInteger="1" minValue="1" maxValue="6"/>
    </cacheField>
    <cacheField name="SORU__DEGER" numFmtId="2">
      <sharedItems containsSemiMixedTypes="0" containsString="0" containsNumber="1" containsInteger="1" minValue="1" maxValue="6"/>
    </cacheField>
    <cacheField name="SORU_7_DEGER" numFmtId="2">
      <sharedItems containsSemiMixedTypes="0" containsString="0" containsNumber="1" containsInteger="1" minValue="1" maxValue="6"/>
    </cacheField>
    <cacheField name="SORU_8_DEGER" numFmtId="2">
      <sharedItems containsSemiMixedTypes="0" containsString="0" containsNumber="1" containsInteger="1" minValue="1" maxValue="6"/>
    </cacheField>
    <cacheField name="SORU_9_DEGER" numFmtId="2">
      <sharedItems containsSemiMixedTypes="0" containsString="0" containsNumber="1" containsInteger="1" minValue="1" maxValue="6"/>
    </cacheField>
    <cacheField name="SORU_10_DEGER" numFmtId="2">
      <sharedItems containsSemiMixedTypes="0" containsString="0" containsNumber="1" containsInteger="1" minValue="1" maxValue="6"/>
    </cacheField>
    <cacheField name="SORU_11" numFmtId="0">
      <sharedItems/>
    </cacheField>
    <cacheField name="SORU_12_DEGER" numFmtId="2">
      <sharedItems containsSemiMixedTypes="0" containsString="0" containsNumber="1" containsInteger="1" minValue="1" maxValue="6"/>
    </cacheField>
    <cacheField name="SORU_13_DEGER" numFmtId="2">
      <sharedItems containsSemiMixedTypes="0" containsString="0" containsNumber="1" containsInteger="1" minValue="1" maxValue="6"/>
    </cacheField>
    <cacheField name="SORU_14_DEGER" numFmtId="2">
      <sharedItems containsSemiMixedTypes="0" containsString="0" containsNumber="1" containsInteger="1" minValue="1" maxValue="6"/>
    </cacheField>
    <cacheField name="SORU_15_DEGER" numFmtId="2">
      <sharedItems containsSemiMixedTypes="0" containsString="0" containsNumber="1" containsInteger="1" minValue="1" maxValue="6"/>
    </cacheField>
    <cacheField name="SORU_1_DEGER" numFmtId="2">
      <sharedItems containsSemiMixedTypes="0" containsString="0" containsNumber="1" containsInteger="1" minValue="1" maxValue="6"/>
    </cacheField>
    <cacheField name="SORU_17_DEGER" numFmtId="2">
      <sharedItems containsSemiMixedTypes="0" containsString="0" containsNumber="1" containsInteger="1" minValue="1" maxValue="6"/>
    </cacheField>
    <cacheField name="SORU_18_DEGER" numFmtId="2">
      <sharedItems containsSemiMixedTypes="0" containsString="0" containsNumber="1" containsInteger="1" minValue="1" maxValue="6"/>
    </cacheField>
    <cacheField name="SORU_19_DEGER" numFmtId="2">
      <sharedItems containsSemiMixedTypes="0" containsString="0" containsNumber="1" containsInteger="1" minValue="1" maxValue="6"/>
    </cacheField>
    <cacheField name="SORU_20_DEGER" numFmtId="2">
      <sharedItems containsSemiMixedTypes="0" containsString="0" containsNumber="1" containsInteger="1" minValue="1" maxValue="6"/>
    </cacheField>
    <cacheField name="SORU_21_DEGER" numFmtId="2">
      <sharedItems containsSemiMixedTypes="0" containsString="0" containsNumber="1" containsInteger="1" minValue="1" maxValue="6"/>
    </cacheField>
    <cacheField name="SORU_22_DEGER" numFmtId="2">
      <sharedItems containsSemiMixedTypes="0" containsString="0" containsNumber="1" containsInteger="1" minValue="1" maxValue="6"/>
    </cacheField>
    <cacheField name="SORU_23_DEGER" numFmtId="2">
      <sharedItems containsSemiMixedTypes="0" containsString="0" containsNumber="1" containsInteger="1" minValue="1" maxValue="6"/>
    </cacheField>
    <cacheField name="DERS_ALAN" numFmtId="2">
      <sharedItems containsSemiMixedTypes="0" containsString="0" containsNumber="1" containsInteger="1" minValue="41" maxValue="177"/>
    </cacheField>
    <cacheField name="CEVAPLAYAN_SAYI" numFmtId="2">
      <sharedItems containsSemiMixedTypes="0" containsString="0" containsNumber="1" containsInteger="1" minValue="1" maxValue="88"/>
    </cacheField>
    <cacheField name="BOLUM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1761226854" createdVersion="8" refreshedVersion="8" minRefreshableVersion="3" recordCount="416" xr:uid="{2A38661D-BC53-41BD-B9AF-D84438AE0745}">
  <cacheSource type="worksheet">
    <worksheetSource ref="G1:G1048576" sheet="ins" r:id="rId2"/>
  </cacheSource>
  <cacheFields count="1">
    <cacheField name="SORU_4" numFmtId="0">
      <sharedItems containsBlank="1" count="6">
        <s v="İlgi duyuyorum"/>
        <s v="Puanım buraya yetti"/>
        <s v="Akademik kariyer hedefliyorum"/>
        <s v="Ailem Önerdi "/>
        <s v="İş imkanı var 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1984143518" createdVersion="8" refreshedVersion="8" minRefreshableVersion="3" recordCount="416" xr:uid="{CECF08A7-3367-4A14-AE72-1A625EE58F8A}">
  <cacheSource type="worksheet">
    <worksheetSource ref="N1:N1048576" sheet="ins" r:id="rId2"/>
  </cacheSource>
  <cacheFields count="1">
    <cacheField name="SORU_11" numFmtId="0">
      <sharedItems containsBlank="1" count="6">
        <s v="Mesleki yeterlilik ve prestij"/>
        <s v="Akademik gelişim"/>
        <s v="Diğer"/>
        <s v="Sosyal çevre edinmek"/>
        <s v="Kişisel gelişim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3326273149" createdVersion="8" refreshedVersion="8" minRefreshableVersion="3" recordCount="64" xr:uid="{2468863D-B68B-466E-819F-60EEA539F770}">
  <cacheSource type="worksheet">
    <worksheetSource ref="A2" sheet="fd" r:id="rId2"/>
  </cacheSource>
  <cacheFields count="27">
    <cacheField name="OGR_NO" numFmtId="0">
      <sharedItems/>
    </cacheField>
    <cacheField name="SORU_1" numFmtId="0">
      <sharedItems count="4">
        <s v="Anadolu Lisesi"/>
        <s v="Diğer"/>
        <s v="Fen Lisesi"/>
        <s v="Sosyal Bilimler Lisesi"/>
      </sharedItems>
    </cacheField>
    <cacheField name="SORU_2_DEGER" numFmtId="2">
      <sharedItems containsString="0" containsBlank="1" containsNumber="1" containsInteger="1" minValue="6" maxValue="6"/>
    </cacheField>
    <cacheField name="SORU_3_DEGER" numFmtId="2">
      <sharedItems containsSemiMixedTypes="0" containsString="0" containsNumber="1" containsInteger="1" minValue="1" maxValue="6"/>
    </cacheField>
    <cacheField name="SORU_4" numFmtId="0">
      <sharedItems/>
    </cacheField>
    <cacheField name="SORU_5_DEGER" numFmtId="2">
      <sharedItems containsSemiMixedTypes="0" containsString="0" containsNumber="1" containsInteger="1" minValue="1" maxValue="6"/>
    </cacheField>
    <cacheField name="SORU__DEGER" numFmtId="2">
      <sharedItems containsSemiMixedTypes="0" containsString="0" containsNumber="1" containsInteger="1" minValue="1" maxValue="6"/>
    </cacheField>
    <cacheField name="SORU_7_DEGER" numFmtId="2">
      <sharedItems containsSemiMixedTypes="0" containsString="0" containsNumber="1" containsInteger="1" minValue="1" maxValue="6"/>
    </cacheField>
    <cacheField name="SORU_8_DEGER" numFmtId="2">
      <sharedItems containsSemiMixedTypes="0" containsString="0" containsNumber="1" containsInteger="1" minValue="1" maxValue="6"/>
    </cacheField>
    <cacheField name="SORU_9_DEGER" numFmtId="2">
      <sharedItems containsSemiMixedTypes="0" containsString="0" containsNumber="1" containsInteger="1" minValue="1" maxValue="6"/>
    </cacheField>
    <cacheField name="SORU_10_DEGER" numFmtId="2">
      <sharedItems containsSemiMixedTypes="0" containsString="0" containsNumber="1" containsInteger="1" minValue="1" maxValue="6"/>
    </cacheField>
    <cacheField name="SORU_11" numFmtId="0">
      <sharedItems/>
    </cacheField>
    <cacheField name="SORU_12_DEGER" numFmtId="2">
      <sharedItems containsSemiMixedTypes="0" containsString="0" containsNumber="1" containsInteger="1" minValue="1" maxValue="6"/>
    </cacheField>
    <cacheField name="SORU_13_DEGER" numFmtId="2">
      <sharedItems containsSemiMixedTypes="0" containsString="0" containsNumber="1" containsInteger="1" minValue="1" maxValue="6"/>
    </cacheField>
    <cacheField name="SORU_14_DEGER" numFmtId="2">
      <sharedItems containsSemiMixedTypes="0" containsString="0" containsNumber="1" containsInteger="1" minValue="1" maxValue="6"/>
    </cacheField>
    <cacheField name="SORU_15_DEGER" numFmtId="2">
      <sharedItems containsSemiMixedTypes="0" containsString="0" containsNumber="1" containsInteger="1" minValue="1" maxValue="6"/>
    </cacheField>
    <cacheField name="SORU_1_DEGER" numFmtId="2">
      <sharedItems containsSemiMixedTypes="0" containsString="0" containsNumber="1" containsInteger="1" minValue="1" maxValue="6"/>
    </cacheField>
    <cacheField name="SORU_17_DEGER" numFmtId="2">
      <sharedItems containsSemiMixedTypes="0" containsString="0" containsNumber="1" containsInteger="1" minValue="1" maxValue="6"/>
    </cacheField>
    <cacheField name="SORU_18_DEGER" numFmtId="2">
      <sharedItems containsSemiMixedTypes="0" containsString="0" containsNumber="1" containsInteger="1" minValue="1" maxValue="6"/>
    </cacheField>
    <cacheField name="SORU_19_DEGER" numFmtId="2">
      <sharedItems containsSemiMixedTypes="0" containsString="0" containsNumber="1" containsInteger="1" minValue="1" maxValue="6"/>
    </cacheField>
    <cacheField name="SORU_20_DEGER" numFmtId="2">
      <sharedItems containsSemiMixedTypes="0" containsString="0" containsNumber="1" containsInteger="1" minValue="1" maxValue="6"/>
    </cacheField>
    <cacheField name="SORU_21_DEGER" numFmtId="2">
      <sharedItems containsSemiMixedTypes="0" containsString="0" containsNumber="1" containsInteger="1" minValue="1" maxValue="6"/>
    </cacheField>
    <cacheField name="SORU_22_DEGER" numFmtId="2">
      <sharedItems containsSemiMixedTypes="0" containsString="0" containsNumber="1" containsInteger="1" minValue="1" maxValue="6"/>
    </cacheField>
    <cacheField name="SORU_23_DEGER" numFmtId="2">
      <sharedItems containsSemiMixedTypes="0" containsString="0" containsNumber="1" containsInteger="1" minValue="1" maxValue="6"/>
    </cacheField>
    <cacheField name="DERS_ALAN" numFmtId="2">
      <sharedItems containsSemiMixedTypes="0" containsString="0" containsNumber="1" containsInteger="1" minValue="6" maxValue="210"/>
    </cacheField>
    <cacheField name="CEVAPLAYAN_SAYI" numFmtId="2">
      <sharedItems containsSemiMixedTypes="0" containsString="0" containsNumber="1" containsInteger="1" minValue="1" maxValue="128"/>
    </cacheField>
    <cacheField name="BOLUM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3581597219" createdVersion="8" refreshedVersion="8" minRefreshableVersion="3" recordCount="65" xr:uid="{72981A89-4E68-4C01-839D-5EBE7425832B}">
  <cacheSource type="worksheet">
    <worksheetSource ref="G1:G1048576" sheet="fd" r:id="rId2"/>
  </cacheSource>
  <cacheFields count="1">
    <cacheField name="SORU_4" numFmtId="0">
      <sharedItems containsBlank="1" count="5">
        <s v="Ailem Önerdi "/>
        <s v="İlgi duyuyorum"/>
        <s v="Puanım buraya yetti"/>
        <s v="Akademik kariyer hedefliyorum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3742824073" createdVersion="8" refreshedVersion="8" minRefreshableVersion="3" recordCount="65" xr:uid="{4744CC46-0498-41BF-B6AA-E2E18DD57FFB}">
  <cacheSource type="worksheet">
    <worksheetSource ref="N1:N1048576" sheet="fd" r:id="rId2"/>
  </cacheSource>
  <cacheFields count="1">
    <cacheField name="SORU_11" numFmtId="0">
      <sharedItems containsBlank="1" count="6">
        <s v="Kişisel gelişim"/>
        <s v="Akademik gelişim"/>
        <s v="Mesleki yeterlilik ve prestij"/>
        <s v="Diğer"/>
        <s v="Sosyal çevre edinmek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6730208331" createdVersion="8" refreshedVersion="8" minRefreshableVersion="3" recordCount="597" xr:uid="{71775F93-DC33-4CA5-B719-9BA333D42DAB}">
  <cacheSource type="worksheet">
    <worksheetSource ref="C1:AC598" sheet="eee" r:id="rId2"/>
  </cacheSource>
  <cacheFields count="27">
    <cacheField name="OGR_NO" numFmtId="0">
      <sharedItems/>
    </cacheField>
    <cacheField name="SORU_1" numFmtId="0">
      <sharedItems count="4">
        <s v="Sosyal Bilimler Lisesi"/>
        <s v="Diğer"/>
        <s v="Anadolu Lisesi"/>
        <s v="Fen Lisesi"/>
      </sharedItems>
    </cacheField>
    <cacheField name="SORU_2_DEGER" numFmtId="2">
      <sharedItems containsString="0" containsBlank="1" containsNumber="1" containsInteger="1" minValue="6" maxValue="6"/>
    </cacheField>
    <cacheField name="SORU_3_DEGER" numFmtId="2">
      <sharedItems containsSemiMixedTypes="0" containsString="0" containsNumber="1" containsInteger="1" minValue="1" maxValue="6"/>
    </cacheField>
    <cacheField name="SORU_4" numFmtId="0">
      <sharedItems/>
    </cacheField>
    <cacheField name="SORU_5_DEGER" numFmtId="2">
      <sharedItems containsSemiMixedTypes="0" containsString="0" containsNumber="1" containsInteger="1" minValue="1" maxValue="6"/>
    </cacheField>
    <cacheField name="SORU__DEGER" numFmtId="2">
      <sharedItems containsSemiMixedTypes="0" containsString="0" containsNumber="1" containsInteger="1" minValue="1" maxValue="6"/>
    </cacheField>
    <cacheField name="SORU_7_DEGER" numFmtId="2">
      <sharedItems containsSemiMixedTypes="0" containsString="0" containsNumber="1" containsInteger="1" minValue="1" maxValue="6"/>
    </cacheField>
    <cacheField name="SORU_8_DEGER" numFmtId="2">
      <sharedItems containsSemiMixedTypes="0" containsString="0" containsNumber="1" containsInteger="1" minValue="1" maxValue="6"/>
    </cacheField>
    <cacheField name="SORU_9_DEGER" numFmtId="2">
      <sharedItems containsSemiMixedTypes="0" containsString="0" containsNumber="1" containsInteger="1" minValue="1" maxValue="6"/>
    </cacheField>
    <cacheField name="SORU_10_DEGER" numFmtId="2">
      <sharedItems containsSemiMixedTypes="0" containsString="0" containsNumber="1" containsInteger="1" minValue="1" maxValue="6"/>
    </cacheField>
    <cacheField name="SORU_11" numFmtId="0">
      <sharedItems/>
    </cacheField>
    <cacheField name="SORU_12_DEGER" numFmtId="2">
      <sharedItems containsSemiMixedTypes="0" containsString="0" containsNumber="1" containsInteger="1" minValue="1" maxValue="6"/>
    </cacheField>
    <cacheField name="SORU_13_DEGER" numFmtId="2">
      <sharedItems containsSemiMixedTypes="0" containsString="0" containsNumber="1" containsInteger="1" minValue="1" maxValue="6"/>
    </cacheField>
    <cacheField name="SORU_14_DEGER" numFmtId="2">
      <sharedItems containsSemiMixedTypes="0" containsString="0" containsNumber="1" containsInteger="1" minValue="1" maxValue="6"/>
    </cacheField>
    <cacheField name="SORU_15_DEGER" numFmtId="2">
      <sharedItems containsSemiMixedTypes="0" containsString="0" containsNumber="1" containsInteger="1" minValue="1" maxValue="6"/>
    </cacheField>
    <cacheField name="SORU_1_DEGER" numFmtId="2">
      <sharedItems containsSemiMixedTypes="0" containsString="0" containsNumber="1" containsInteger="1" minValue="1" maxValue="6"/>
    </cacheField>
    <cacheField name="SORU_17_DEGER" numFmtId="2">
      <sharedItems containsSemiMixedTypes="0" containsString="0" containsNumber="1" containsInteger="1" minValue="1" maxValue="6"/>
    </cacheField>
    <cacheField name="SORU_18_DEGER" numFmtId="2">
      <sharedItems containsSemiMixedTypes="0" containsString="0" containsNumber="1" containsInteger="1" minValue="1" maxValue="6"/>
    </cacheField>
    <cacheField name="SORU_19_DEGER" numFmtId="2">
      <sharedItems containsSemiMixedTypes="0" containsString="0" containsNumber="1" containsInteger="1" minValue="1" maxValue="6"/>
    </cacheField>
    <cacheField name="SORU_20_DEGER" numFmtId="2">
      <sharedItems containsSemiMixedTypes="0" containsString="0" containsNumber="1" containsInteger="1" minValue="1" maxValue="6"/>
    </cacheField>
    <cacheField name="SORU_21_DEGER" numFmtId="2">
      <sharedItems containsSemiMixedTypes="0" containsString="0" containsNumber="1" containsInteger="1" minValue="1" maxValue="6"/>
    </cacheField>
    <cacheField name="SORU_22_DEGER" numFmtId="2">
      <sharedItems containsSemiMixedTypes="0" containsString="0" containsNumber="1" containsInteger="1" minValue="1" maxValue="6"/>
    </cacheField>
    <cacheField name="SORU_23_DEGER" numFmtId="2">
      <sharedItems containsSemiMixedTypes="0" containsString="0" containsNumber="1" containsInteger="1" minValue="1" maxValue="6"/>
    </cacheField>
    <cacheField name="DERS_ALAN" numFmtId="2">
      <sharedItems containsSemiMixedTypes="0" containsString="0" containsNumber="1" containsInteger="1" minValue="19" maxValue="210"/>
    </cacheField>
    <cacheField name="CEVAPLAYAN_SAYI" numFmtId="2">
      <sharedItems containsSemiMixedTypes="0" containsString="0" containsNumber="1" containsInteger="1" minValue="1" maxValue="128"/>
    </cacheField>
    <cacheField name="BOLUM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5151273149" createdVersion="8" refreshedVersion="8" minRefreshableVersion="3" recordCount="543" xr:uid="{0440887F-302F-4B78-A3A9-708A5FBE8067}">
  <cacheSource type="worksheet">
    <worksheetSource ref="G1:G1048576" sheet="end" r:id="rId2"/>
  </cacheSource>
  <cacheFields count="1">
    <cacheField name="SORU_4" numFmtId="0">
      <sharedItems containsBlank="1" count="6">
        <s v="Akademik kariyer hedefliyorum"/>
        <s v="Ailem Önerdi "/>
        <s v="Puanım buraya yetti"/>
        <s v="İlgi duyuyorum"/>
        <s v="İş imkanı var 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5151273149" createdVersion="8" refreshedVersion="8" minRefreshableVersion="3" recordCount="543" xr:uid="{0745CCA7-9D44-49D6-BB6F-A59E3984536F}">
  <cacheSource type="worksheet">
    <worksheetSource ref="G1:G1048576" sheet="end" r:id="rId2"/>
  </cacheSource>
  <cacheFields count="1">
    <cacheField name="SORU_4" numFmtId="0">
      <sharedItems containsBlank="1" count="6">
        <s v="Akademik kariyer hedefliyorum"/>
        <s v="Ailem Önerdi "/>
        <s v="Puanım buraya yetti"/>
        <s v="İlgi duyuyorum"/>
        <s v="İş imkanı var 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5269675927" createdVersion="8" refreshedVersion="8" minRefreshableVersion="3" recordCount="543" xr:uid="{4439D33E-F910-436F-B00D-A0652E59A8D0}">
  <cacheSource type="worksheet">
    <worksheetSource ref="N1:N1048576" sheet="end" r:id="rId2"/>
  </cacheSource>
  <cacheFields count="1">
    <cacheField name="SORU_11" numFmtId="0">
      <sharedItems containsBlank="1" count="6">
        <s v="Sosyal çevre edinmek"/>
        <s v="Diğer"/>
        <s v="Mesleki yeterlilik ve prestij"/>
        <s v="Akademik gelişim"/>
        <s v="Kişisel gelişim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48801851853" createdVersion="8" refreshedVersion="8" minRefreshableVersion="3" recordCount="576" xr:uid="{E2DA2302-DF4D-469C-BE4A-475C74A0F4AD}">
  <cacheSource type="worksheet">
    <worksheetSource ref="N1:N1048576" sheet="makina" r:id="rId2"/>
  </cacheSource>
  <cacheFields count="1">
    <cacheField name="SORU_11" numFmtId="0">
      <sharedItems containsBlank="1" count="6">
        <s v="Akademik gelişim"/>
        <s v="Mesleki yeterlilik ve prestij"/>
        <s v="Kişisel gelişim"/>
        <s v="Sosyal çevre edinmek"/>
        <s v="Diğer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55269675927" createdVersion="8" refreshedVersion="8" minRefreshableVersion="3" recordCount="543" xr:uid="{D0592F2C-D1BB-43B3-8ECC-1007B6760918}">
  <cacheSource type="worksheet">
    <worksheetSource ref="N1:N1048576" sheet="end" r:id="rId2"/>
  </cacheSource>
  <cacheFields count="1">
    <cacheField name="SORU_11" numFmtId="0">
      <sharedItems containsBlank="1" count="6">
        <s v="Sosyal çevre edinmek"/>
        <s v="Diğer"/>
        <s v="Mesleki yeterlilik ve prestij"/>
        <s v="Akademik gelişim"/>
        <s v="Kişisel gelişim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31178125" createdVersion="8" refreshedVersion="8" minRefreshableVersion="3" recordCount="638" xr:uid="{B11559A3-7563-4CC5-992D-444417E827AD}">
  <cacheSource type="worksheet">
    <worksheetSource ref="C1:AC639" sheet="com" r:id="rId2"/>
  </cacheSource>
  <cacheFields count="27">
    <cacheField name="OGR_NO" numFmtId="0">
      <sharedItems/>
    </cacheField>
    <cacheField name="SORU_1" numFmtId="0">
      <sharedItems count="4">
        <s v="Anadolu Lisesi"/>
        <s v="Sosyal Bilimler Lisesi"/>
        <s v="Diğer"/>
        <s v="Fen Lisesi"/>
      </sharedItems>
    </cacheField>
    <cacheField name="SORU_2_DEGER" numFmtId="2">
      <sharedItems containsString="0" containsBlank="1" containsNumber="1" containsInteger="1" minValue="6" maxValue="6"/>
    </cacheField>
    <cacheField name="SORU_3_DEGER" numFmtId="2">
      <sharedItems containsSemiMixedTypes="0" containsString="0" containsNumber="1" containsInteger="1" minValue="1" maxValue="6"/>
    </cacheField>
    <cacheField name="SORU_4" numFmtId="0">
      <sharedItems count="5">
        <s v="Ailem Önerdi "/>
        <s v="İş imkanı var "/>
        <s v="İlgi duyuyorum"/>
        <s v="Akademik kariyer hedefliyorum"/>
        <s v="Puanım buraya yetti"/>
      </sharedItems>
    </cacheField>
    <cacheField name="SORU_5_DEGER" numFmtId="2">
      <sharedItems containsSemiMixedTypes="0" containsString="0" containsNumber="1" containsInteger="1" minValue="1" maxValue="6"/>
    </cacheField>
    <cacheField name="SORU_6_DEGER" numFmtId="2">
      <sharedItems containsSemiMixedTypes="0" containsString="0" containsNumber="1" containsInteger="1" minValue="1" maxValue="6"/>
    </cacheField>
    <cacheField name="SORU_7_DEGER" numFmtId="2">
      <sharedItems containsSemiMixedTypes="0" containsString="0" containsNumber="1" containsInteger="1" minValue="1" maxValue="6"/>
    </cacheField>
    <cacheField name="SORU_8_DEGER" numFmtId="2">
      <sharedItems containsSemiMixedTypes="0" containsString="0" containsNumber="1" containsInteger="1" minValue="1" maxValue="6"/>
    </cacheField>
    <cacheField name="SORU_9_DEGER" numFmtId="2">
      <sharedItems containsSemiMixedTypes="0" containsString="0" containsNumber="1" containsInteger="1" minValue="1" maxValue="6"/>
    </cacheField>
    <cacheField name="SORU_10_DEGER" numFmtId="2">
      <sharedItems containsSemiMixedTypes="0" containsString="0" containsNumber="1" containsInteger="1" minValue="1" maxValue="6"/>
    </cacheField>
    <cacheField name="SORU_11" numFmtId="0">
      <sharedItems/>
    </cacheField>
    <cacheField name="SORU_12_DEGER" numFmtId="2">
      <sharedItems containsSemiMixedTypes="0" containsString="0" containsNumber="1" containsInteger="1" minValue="1" maxValue="6"/>
    </cacheField>
    <cacheField name="SORU_13_DEGER" numFmtId="2">
      <sharedItems containsSemiMixedTypes="0" containsString="0" containsNumber="1" containsInteger="1" minValue="1" maxValue="6"/>
    </cacheField>
    <cacheField name="SORU_14_DEGER" numFmtId="2">
      <sharedItems containsSemiMixedTypes="0" containsString="0" containsNumber="1" containsInteger="1" minValue="1" maxValue="6"/>
    </cacheField>
    <cacheField name="SORU_15_DEGER" numFmtId="2">
      <sharedItems containsSemiMixedTypes="0" containsString="0" containsNumber="1" containsInteger="1" minValue="1" maxValue="6"/>
    </cacheField>
    <cacheField name="SORU_16_DEGER" numFmtId="2">
      <sharedItems containsSemiMixedTypes="0" containsString="0" containsNumber="1" containsInteger="1" minValue="1" maxValue="6"/>
    </cacheField>
    <cacheField name="SORU_17_DEGER" numFmtId="2">
      <sharedItems containsSemiMixedTypes="0" containsString="0" containsNumber="1" containsInteger="1" minValue="1" maxValue="6"/>
    </cacheField>
    <cacheField name="SORU_18_DEGER" numFmtId="2">
      <sharedItems containsSemiMixedTypes="0" containsString="0" containsNumber="1" containsInteger="1" minValue="1" maxValue="6"/>
    </cacheField>
    <cacheField name="SORU_19_DEGER" numFmtId="2">
      <sharedItems containsSemiMixedTypes="0" containsString="0" containsNumber="1" containsInteger="1" minValue="1" maxValue="6"/>
    </cacheField>
    <cacheField name="SORU_20_DEGER" numFmtId="2">
      <sharedItems containsSemiMixedTypes="0" containsString="0" containsNumber="1" containsInteger="1" minValue="1" maxValue="6"/>
    </cacheField>
    <cacheField name="SORU_21_DEGER" numFmtId="2">
      <sharedItems containsSemiMixedTypes="0" containsString="0" containsNumber="1" containsInteger="1" minValue="1" maxValue="6"/>
    </cacheField>
    <cacheField name="SORU_22_DEGER" numFmtId="2">
      <sharedItems containsSemiMixedTypes="0" containsString="0" containsNumber="1" containsInteger="1" minValue="1" maxValue="6"/>
    </cacheField>
    <cacheField name="SORU_23_DEGER" numFmtId="2">
      <sharedItems containsSemiMixedTypes="0" containsString="0" containsNumber="1" containsInteger="1" minValue="1" maxValue="6"/>
    </cacheField>
    <cacheField name="DERS_ALAN" numFmtId="2">
      <sharedItems containsSemiMixedTypes="0" containsString="0" containsNumber="1" containsInteger="1" minValue="35" maxValue="210"/>
    </cacheField>
    <cacheField name="CEVAPLAYAN_SAYI" numFmtId="2">
      <sharedItems containsSemiMixedTypes="0" containsString="0" containsNumber="1" containsInteger="1" minValue="1" maxValue="128"/>
    </cacheField>
    <cacheField name="BOLUM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33128935183" createdVersion="8" refreshedVersion="8" minRefreshableVersion="3" recordCount="639" xr:uid="{CBF29DA3-0733-44BF-8EAB-D12A3163D371}">
  <cacheSource type="worksheet">
    <worksheetSource ref="G1:G1048576" sheet="com" r:id="rId2"/>
  </cacheSource>
  <cacheFields count="1">
    <cacheField name="SORU_4" numFmtId="0">
      <sharedItems containsBlank="1" count="6">
        <s v="Ailem Önerdi "/>
        <s v="İş imkanı var "/>
        <s v="İlgi duyuyorum"/>
        <s v="Akademik kariyer hedefliyorum"/>
        <s v="Puanım buraya yetti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33687384262" createdVersion="8" refreshedVersion="8" minRefreshableVersion="3" recordCount="639" xr:uid="{A22F4CD0-E768-47A4-B751-3D899B0BFB3A}">
  <cacheSource type="worksheet">
    <worksheetSource ref="N1:N1048576" sheet="com" r:id="rId2"/>
  </cacheSource>
  <cacheFields count="1">
    <cacheField name="SORU_11" numFmtId="0">
      <sharedItems containsBlank="1" count="6">
        <s v="Kişisel gelişim"/>
        <s v="Akademik gelişim"/>
        <s v="Mesleki yeterlilik ve prestij"/>
        <s v="Diğer"/>
        <s v="Sosyal çevre edinmek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38644560185" createdVersion="8" refreshedVersion="8" minRefreshableVersion="3" recordCount="366" xr:uid="{76D0993D-32FA-402C-B35E-41FE47F3FC40}">
  <cacheSource type="worksheet">
    <worksheetSource ref="C1:AC367" sheet="biyos" r:id="rId2"/>
  </cacheSource>
  <cacheFields count="27">
    <cacheField name="OGR_NO" numFmtId="0">
      <sharedItems/>
    </cacheField>
    <cacheField name="SORU_1" numFmtId="0">
      <sharedItems count="4">
        <s v="Diğer"/>
        <s v="Fen Lisesi"/>
        <s v="Anadolu Lisesi"/>
        <s v="Sosyal Bilimler Lisesi"/>
      </sharedItems>
    </cacheField>
    <cacheField name="SORU_2_DEGER" numFmtId="2">
      <sharedItems containsString="0" containsBlank="1" containsNumber="1" containsInteger="1" minValue="6" maxValue="6"/>
    </cacheField>
    <cacheField name="SORU_3_DEGER" numFmtId="2">
      <sharedItems containsSemiMixedTypes="0" containsString="0" containsNumber="1" containsInteger="1" minValue="1" maxValue="6"/>
    </cacheField>
    <cacheField name="SORU_4" numFmtId="0">
      <sharedItems/>
    </cacheField>
    <cacheField name="SORU_5_DEGER" numFmtId="2">
      <sharedItems containsSemiMixedTypes="0" containsString="0" containsNumber="1" containsInteger="1" minValue="1" maxValue="6"/>
    </cacheField>
    <cacheField name="SORU_6_DEGER" numFmtId="2">
      <sharedItems containsSemiMixedTypes="0" containsString="0" containsNumber="1" containsInteger="1" minValue="1" maxValue="6"/>
    </cacheField>
    <cacheField name="SORU_7_DEGER" numFmtId="2">
      <sharedItems containsSemiMixedTypes="0" containsString="0" containsNumber="1" containsInteger="1" minValue="1" maxValue="6"/>
    </cacheField>
    <cacheField name="SORU_8_DEGER" numFmtId="2">
      <sharedItems containsSemiMixedTypes="0" containsString="0" containsNumber="1" containsInteger="1" minValue="1" maxValue="6"/>
    </cacheField>
    <cacheField name="SORU_9_DEGER" numFmtId="2">
      <sharedItems containsSemiMixedTypes="0" containsString="0" containsNumber="1" containsInteger="1" minValue="1" maxValue="6"/>
    </cacheField>
    <cacheField name="SORU_10_DEGER" numFmtId="2">
      <sharedItems containsSemiMixedTypes="0" containsString="0" containsNumber="1" containsInteger="1" minValue="1" maxValue="6"/>
    </cacheField>
    <cacheField name="SORU_11" numFmtId="0">
      <sharedItems/>
    </cacheField>
    <cacheField name="SORU_12_DEGER" numFmtId="2">
      <sharedItems containsSemiMixedTypes="0" containsString="0" containsNumber="1" containsInteger="1" minValue="1" maxValue="6"/>
    </cacheField>
    <cacheField name="SORU_13_DEGER" numFmtId="2">
      <sharedItems containsSemiMixedTypes="0" containsString="0" containsNumber="1" containsInteger="1" minValue="1" maxValue="6"/>
    </cacheField>
    <cacheField name="SORU_14_DEGER" numFmtId="2">
      <sharedItems containsSemiMixedTypes="0" containsString="0" containsNumber="1" containsInteger="1" minValue="1" maxValue="6"/>
    </cacheField>
    <cacheField name="SORU_15_DEGER" numFmtId="2">
      <sharedItems containsSemiMixedTypes="0" containsString="0" containsNumber="1" containsInteger="1" minValue="1" maxValue="6"/>
    </cacheField>
    <cacheField name="SORU_16_DEGER" numFmtId="2">
      <sharedItems containsSemiMixedTypes="0" containsString="0" containsNumber="1" containsInteger="1" minValue="1" maxValue="6"/>
    </cacheField>
    <cacheField name="SORU_17_DEGER" numFmtId="2">
      <sharedItems containsSemiMixedTypes="0" containsString="0" containsNumber="1" containsInteger="1" minValue="1" maxValue="6"/>
    </cacheField>
    <cacheField name="SORU_18_DEGER" numFmtId="2">
      <sharedItems containsSemiMixedTypes="0" containsString="0" containsNumber="1" containsInteger="1" minValue="1" maxValue="6"/>
    </cacheField>
    <cacheField name="SORU_19_DEGER" numFmtId="2">
      <sharedItems containsSemiMixedTypes="0" containsString="0" containsNumber="1" containsInteger="1" minValue="1" maxValue="6"/>
    </cacheField>
    <cacheField name="SORU_20_DEGER" numFmtId="2">
      <sharedItems containsSemiMixedTypes="0" containsString="0" containsNumber="1" containsInteger="1" minValue="1" maxValue="6"/>
    </cacheField>
    <cacheField name="SORU_21_DEGER" numFmtId="2">
      <sharedItems containsSemiMixedTypes="0" containsString="0" containsNumber="1" containsInteger="1" minValue="1" maxValue="6"/>
    </cacheField>
    <cacheField name="SORU_22_DEGER" numFmtId="2">
      <sharedItems containsSemiMixedTypes="0" containsString="0" containsNumber="1" containsInteger="1" minValue="1" maxValue="6"/>
    </cacheField>
    <cacheField name="SORU_23_DEGER" numFmtId="2">
      <sharedItems containsSemiMixedTypes="0" containsString="0" containsNumber="1" containsInteger="1" minValue="1" maxValue="6"/>
    </cacheField>
    <cacheField name="DERS_ALAN" numFmtId="2">
      <sharedItems containsSemiMixedTypes="0" containsString="0" containsNumber="1" containsInteger="1" minValue="10" maxValue="210"/>
    </cacheField>
    <cacheField name="CEVAPLAYAN_SAYI" numFmtId="2">
      <sharedItems containsSemiMixedTypes="0" containsString="0" containsNumber="1" containsInteger="1" minValue="2" maxValue="128"/>
    </cacheField>
    <cacheField name="BOLUM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39431250001" createdVersion="8" refreshedVersion="8" minRefreshableVersion="3" recordCount="367" xr:uid="{D687DC6B-7B57-4B2D-BEFC-29128750C616}">
  <cacheSource type="worksheet">
    <worksheetSource ref="G1:G1048576" sheet="biyos" r:id="rId2"/>
  </cacheSource>
  <cacheFields count="1">
    <cacheField name="SORU_4" numFmtId="0">
      <sharedItems containsBlank="1" count="6">
        <s v="Akademik kariyer hedefliyorum"/>
        <s v="Ailem Önerdi "/>
        <s v="İlgi duyuyorum"/>
        <s v="Puanım buraya yetti"/>
        <s v="İş imkanı var 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nes Durgat" refreshedDate="45838.439951967594" createdVersion="8" refreshedVersion="8" minRefreshableVersion="3" recordCount="367" xr:uid="{7D86C0F2-0610-4868-8D84-83B10EA5B109}">
  <cacheSource type="worksheet">
    <worksheetSource ref="N1:N1048576" sheet="biyos" r:id="rId2"/>
  </cacheSource>
  <cacheFields count="1">
    <cacheField name="SORU_11" numFmtId="0">
      <sharedItems containsBlank="1" count="6">
        <s v="Diğer"/>
        <s v="Sosyal çevre edinmek"/>
        <s v="Mesleki yeterlilik ve prestij"/>
        <s v="Akademik gelişim"/>
        <s v="Kişisel gelişim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2">
  <r>
    <s v="220201115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77"/>
    <n v="88"/>
    <s v="ENDÜSTRİ MÜHENDİSLİĞİ BÖLÜMÜ"/>
  </r>
  <r>
    <s v="22020111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2020111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2020111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1"/>
    <n v="2"/>
    <s v="ENDÜSTRİ MÜHENDİSLİĞİ BÖLÜMÜ"/>
  </r>
  <r>
    <s v="220201115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1"/>
    <n v="5"/>
    <s v="ENDÜSTRİ MÜHENDİSLİĞİ BÖLÜMÜ"/>
  </r>
  <r>
    <s v="22020111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7"/>
    <n v="10"/>
    <s v="ENDÜSTRİ MÜHENDİSLİĞİ BÖLÜMÜ"/>
  </r>
  <r>
    <s v="22020111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4"/>
    <s v="ENDÜSTRİ MÜHENDİSLİĞİ BÖLÜMÜ"/>
  </r>
  <r>
    <s v="230201046"/>
    <x v="1"/>
    <m/>
    <n v="6"/>
    <s v="Ailem Önerdi "/>
    <n v="5"/>
    <n v="5"/>
    <n v="3"/>
    <n v="5"/>
    <n v="3"/>
    <n v="5"/>
    <s v="Sosyal çevre edinmek"/>
    <n v="5"/>
    <n v="3"/>
    <n v="2"/>
    <n v="3"/>
    <n v="2"/>
    <n v="2"/>
    <n v="1"/>
    <n v="1"/>
    <n v="2"/>
    <n v="2"/>
    <n v="2"/>
    <n v="2"/>
    <n v="81"/>
    <n v="62"/>
    <s v="ENDÜSTRİ MÜHENDİSLİĞİ BÖLÜMÜ"/>
  </r>
  <r>
    <s v="230201046"/>
    <x v="1"/>
    <m/>
    <n v="3"/>
    <s v="Ailem Önerdi "/>
    <n v="5"/>
    <n v="5"/>
    <n v="5"/>
    <n v="5"/>
    <n v="3"/>
    <n v="5"/>
    <s v="Sosyal çevre edinmek"/>
    <n v="5"/>
    <n v="3"/>
    <n v="2"/>
    <n v="2"/>
    <n v="3"/>
    <n v="2"/>
    <n v="2"/>
    <n v="2"/>
    <n v="3"/>
    <n v="2"/>
    <n v="3"/>
    <n v="2"/>
    <n v="76"/>
    <n v="55"/>
    <s v="ENDÜSTRİ MÜHENDİSLİĞİ BÖLÜMÜ"/>
  </r>
  <r>
    <s v="230201046"/>
    <x v="1"/>
    <m/>
    <n v="3"/>
    <s v="Ailem Önerdi "/>
    <n v="5"/>
    <n v="5"/>
    <n v="5"/>
    <n v="5"/>
    <n v="3"/>
    <n v="5"/>
    <s v="Sosyal çevre edinmek"/>
    <n v="5"/>
    <n v="3"/>
    <n v="2"/>
    <n v="3"/>
    <n v="3"/>
    <n v="2"/>
    <n v="2"/>
    <n v="2"/>
    <n v="2"/>
    <n v="3"/>
    <n v="2"/>
    <n v="2"/>
    <n v="103"/>
    <n v="61"/>
    <s v="ENDÜSTRİ MÜHENDİSLİĞİ BÖLÜMÜ"/>
  </r>
  <r>
    <s v="230201046"/>
    <x v="1"/>
    <m/>
    <n v="3"/>
    <s v="Ailem Önerdi "/>
    <n v="5"/>
    <n v="5"/>
    <n v="5"/>
    <n v="5"/>
    <n v="3"/>
    <n v="5"/>
    <s v="Sosyal çevre edinmek"/>
    <n v="5"/>
    <n v="3"/>
    <n v="3"/>
    <n v="3"/>
    <n v="2"/>
    <n v="3"/>
    <n v="3"/>
    <n v="2"/>
    <n v="2"/>
    <n v="2"/>
    <n v="2"/>
    <n v="2"/>
    <n v="111"/>
    <n v="59"/>
    <s v="ENDÜSTRİ MÜHENDİSLİĞİ BÖLÜMÜ"/>
  </r>
  <r>
    <s v="230201046"/>
    <x v="1"/>
    <m/>
    <n v="3"/>
    <s v="Ailem Önerdi "/>
    <n v="5"/>
    <n v="5"/>
    <n v="5"/>
    <n v="5"/>
    <n v="3"/>
    <n v="5"/>
    <s v="Sosyal çevre edinmek"/>
    <n v="5"/>
    <n v="3"/>
    <n v="2"/>
    <n v="3"/>
    <n v="3"/>
    <n v="2"/>
    <n v="2"/>
    <n v="2"/>
    <n v="2"/>
    <n v="3"/>
    <n v="2"/>
    <n v="2"/>
    <n v="116"/>
    <n v="4"/>
    <s v="ENDÜSTRİ MÜHENDİSLİĞİ BÖLÜMÜ"/>
  </r>
  <r>
    <s v="230201046"/>
    <x v="1"/>
    <m/>
    <n v="2"/>
    <s v="Ailem Önerdi "/>
    <n v="5"/>
    <n v="5"/>
    <n v="5"/>
    <n v="5"/>
    <n v="3"/>
    <n v="5"/>
    <s v="Sosyal çevre edinmek"/>
    <n v="5"/>
    <n v="3"/>
    <n v="2"/>
    <n v="2"/>
    <n v="2"/>
    <n v="2"/>
    <n v="2"/>
    <n v="2"/>
    <n v="2"/>
    <n v="2"/>
    <n v="2"/>
    <n v="2"/>
    <n v="63"/>
    <n v="4"/>
    <s v="ENDÜSTRİ MÜHENDİSLİĞİ BÖLÜMÜ"/>
  </r>
  <r>
    <s v="230201046"/>
    <x v="1"/>
    <m/>
    <n v="3"/>
    <s v="Ailem Önerdi "/>
    <n v="5"/>
    <n v="5"/>
    <n v="5"/>
    <n v="5"/>
    <n v="3"/>
    <n v="5"/>
    <s v="Sosyal çevre edinmek"/>
    <n v="5"/>
    <n v="3"/>
    <n v="2"/>
    <n v="3"/>
    <n v="3"/>
    <n v="2"/>
    <n v="2"/>
    <n v="2"/>
    <n v="2"/>
    <n v="2"/>
    <n v="2"/>
    <n v="2"/>
    <n v="44"/>
    <n v="1"/>
    <s v="ENDÜSTRİ MÜHENDİSLİĞİ BÖLÜMÜ"/>
  </r>
  <r>
    <s v="230201049"/>
    <x v="1"/>
    <n v="6"/>
    <n v="1"/>
    <s v="Ailem Önerdi "/>
    <n v="5"/>
    <n v="4"/>
    <n v="3"/>
    <n v="4"/>
    <n v="3"/>
    <n v="3"/>
    <s v="Mesleki yeterlilik ve prestij"/>
    <n v="5"/>
    <n v="3"/>
    <n v="1"/>
    <n v="2"/>
    <n v="3"/>
    <n v="4"/>
    <n v="1"/>
    <n v="1"/>
    <n v="1"/>
    <n v="3"/>
    <n v="2"/>
    <n v="3"/>
    <n v="177"/>
    <n v="88"/>
    <s v="ENDÜSTRİ MÜHENDİSLİĞİ BÖLÜMÜ"/>
  </r>
  <r>
    <s v="230201049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30201049"/>
    <x v="2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30201049"/>
    <x v="1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71"/>
    <n v="5"/>
    <s v="ENDÜSTRİ MÜHENDİSLİĞİ BÖLÜMÜ"/>
  </r>
  <r>
    <s v="230201086"/>
    <x v="1"/>
    <m/>
    <n v="2"/>
    <s v="Puanım buraya yetti"/>
    <n v="3"/>
    <n v="5"/>
    <n v="3"/>
    <n v="5"/>
    <n v="3"/>
    <n v="4"/>
    <s v="Akademik gelişim"/>
    <n v="4"/>
    <n v="2"/>
    <n v="4"/>
    <n v="3"/>
    <n v="4"/>
    <n v="2"/>
    <n v="4"/>
    <n v="2"/>
    <n v="4"/>
    <n v="3"/>
    <n v="5"/>
    <n v="3"/>
    <n v="177"/>
    <n v="88"/>
    <s v="ENDÜSTRİ MÜHENDİSLİĞİ BÖLÜMÜ"/>
  </r>
  <r>
    <s v="230201086"/>
    <x v="1"/>
    <n v="6"/>
    <n v="3"/>
    <s v="İlgi duyuyorum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3"/>
    <n v="61"/>
    <s v="ENDÜSTRİ MÜHENDİSLİĞİ BÖLÜMÜ"/>
  </r>
  <r>
    <s v="230201086"/>
    <x v="1"/>
    <m/>
    <n v="4"/>
    <s v="Puanım buraya yetti"/>
    <n v="5"/>
    <n v="4"/>
    <n v="2"/>
    <n v="4"/>
    <n v="4"/>
    <n v="4"/>
    <s v="Akademik gelişim"/>
    <n v="4"/>
    <n v="2"/>
    <n v="5"/>
    <n v="2"/>
    <n v="5"/>
    <n v="2"/>
    <n v="5"/>
    <n v="2"/>
    <n v="4"/>
    <n v="5"/>
    <n v="2"/>
    <n v="4"/>
    <n v="111"/>
    <n v="59"/>
    <s v="ENDÜSTRİ MÜHENDİSLİĞİ BÖLÜMÜ"/>
  </r>
  <r>
    <s v="230201086"/>
    <x v="1"/>
    <m/>
    <n v="1"/>
    <s v="Puanım buraya yetti"/>
    <n v="3"/>
    <n v="4"/>
    <n v="3"/>
    <n v="5"/>
    <n v="3"/>
    <n v="4"/>
    <s v="Mesleki yeterlilik ve prestij"/>
    <n v="4"/>
    <n v="5"/>
    <n v="3"/>
    <n v="4"/>
    <n v="3"/>
    <n v="5"/>
    <n v="3"/>
    <n v="4"/>
    <n v="3"/>
    <n v="4"/>
    <n v="2"/>
    <n v="4"/>
    <n v="116"/>
    <n v="4"/>
    <s v="ENDÜSTRİ MÜHENDİSLİĞİ BÖLÜMÜ"/>
  </r>
  <r>
    <s v="230201086"/>
    <x v="1"/>
    <m/>
    <n v="4"/>
    <s v="İlgi duyuyorum"/>
    <n v="6"/>
    <n v="4"/>
    <n v="4"/>
    <n v="2"/>
    <n v="2"/>
    <n v="4"/>
    <s v="Sosyal çevre edinmek"/>
    <n v="4"/>
    <n v="1"/>
    <n v="3"/>
    <n v="5"/>
    <n v="3"/>
    <n v="5"/>
    <n v="3"/>
    <n v="5"/>
    <n v="2"/>
    <n v="3"/>
    <n v="4"/>
    <n v="5"/>
    <n v="71"/>
    <n v="5"/>
    <s v="ENDÜSTRİ MÜHENDİSLİĞİ BÖLÜMÜ"/>
  </r>
  <r>
    <s v="230201086"/>
    <x v="1"/>
    <n v="6"/>
    <n v="4"/>
    <s v="Ailem Önerdi 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77"/>
    <n v="10"/>
    <s v="ENDÜSTRİ MÜHENDİSLİĞİ BÖLÜMÜ"/>
  </r>
  <r>
    <s v="230201086"/>
    <x v="1"/>
    <n v="6"/>
    <n v="3"/>
    <s v="Puanım buraya yetti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63"/>
    <n v="4"/>
    <s v="ENDÜSTRİ MÜHENDİSLİĞİ BÖLÜMÜ"/>
  </r>
  <r>
    <s v="23020106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ENDÜSTRİ MÜHENDİSLİĞİ BÖLÜMÜ"/>
  </r>
  <r>
    <s v="230201063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30201063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03"/>
    <n v="61"/>
    <s v="ENDÜSTRİ MÜHENDİSLİĞİ BÖLÜMÜ"/>
  </r>
  <r>
    <s v="230201063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30201063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6"/>
    <n v="4"/>
    <s v="ENDÜSTRİ MÜHENDİSLİĞİ BÖLÜMÜ"/>
  </r>
  <r>
    <s v="230201063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63"/>
    <n v="4"/>
    <s v="ENDÜSTRİ MÜHENDİSLİĞİ BÖLÜMÜ"/>
  </r>
  <r>
    <s v="230201063"/>
    <x v="3"/>
    <m/>
    <n v="1"/>
    <s v="İlgi duyuyorum"/>
    <n v="1"/>
    <n v="1"/>
    <n v="1"/>
    <n v="1"/>
    <n v="1"/>
    <n v="1"/>
    <s v="Mesleki yeterlilik ve prestij"/>
    <n v="2"/>
    <n v="2"/>
    <n v="1"/>
    <n v="1"/>
    <n v="1"/>
    <n v="1"/>
    <n v="1"/>
    <n v="1"/>
    <n v="1"/>
    <n v="1"/>
    <n v="1"/>
    <n v="1"/>
    <n v="103"/>
    <n v="4"/>
    <s v="ENDÜSTRİ MÜHENDİSLİĞİ BÖLÜMÜ"/>
  </r>
  <r>
    <s v="230201098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30201098"/>
    <x v="1"/>
    <m/>
    <n v="1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77"/>
    <n v="88"/>
    <s v="ENDÜSTRİ MÜHENDİSLİĞİ BÖLÜMÜ"/>
  </r>
  <r>
    <s v="230201098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30201098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30201098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30201098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30201098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1"/>
    <n v="5"/>
    <s v="ENDÜSTRİ MÜHENDİSLİĞİ BÖLÜMÜ"/>
  </r>
  <r>
    <s v="230201098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3"/>
    <n v="4"/>
    <s v="ENDÜSTRİ MÜHENDİSLİĞİ BÖLÜMÜ"/>
  </r>
  <r>
    <s v="230201082"/>
    <x v="3"/>
    <m/>
    <n v="5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30201082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30201082"/>
    <x v="3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30201053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3"/>
    <n v="84"/>
    <s v="ENDÜSTRİ MÜHENDİSLİĞİ BÖLÜMÜ"/>
  </r>
  <r>
    <s v="230201053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30201053"/>
    <x v="1"/>
    <n v="6"/>
    <n v="3"/>
    <s v="İş imkanı var "/>
    <n v="3"/>
    <n v="2"/>
    <n v="4"/>
    <n v="3"/>
    <n v="3"/>
    <n v="3"/>
    <s v="Mesleki yeterlilik ve prestij"/>
    <n v="5"/>
    <n v="4"/>
    <n v="3"/>
    <n v="3"/>
    <n v="4"/>
    <n v="3"/>
    <n v="2"/>
    <n v="2"/>
    <n v="2"/>
    <n v="2"/>
    <n v="3"/>
    <n v="3"/>
    <n v="81"/>
    <n v="62"/>
    <s v="ENDÜSTRİ MÜHENDİSLİĞİ BÖLÜMÜ"/>
  </r>
  <r>
    <s v="230201053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1"/>
    <n v="57"/>
    <s v="ENDÜSTRİ MÜHENDİSLİĞİ BÖLÜMÜ"/>
  </r>
  <r>
    <s v="230201053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30201053"/>
    <x v="1"/>
    <m/>
    <n v="3"/>
    <s v="Ailem Önerdi "/>
    <n v="4"/>
    <n v="4"/>
    <n v="4"/>
    <n v="4"/>
    <n v="4"/>
    <n v="4"/>
    <s v="Akademik gelişim"/>
    <n v="3"/>
    <n v="4"/>
    <n v="3"/>
    <n v="4"/>
    <n v="4"/>
    <n v="4"/>
    <n v="4"/>
    <n v="4"/>
    <n v="4"/>
    <n v="4"/>
    <n v="4"/>
    <n v="4"/>
    <n v="75"/>
    <n v="55"/>
    <s v="ENDÜSTRİ MÜHENDİSLİĞİ BÖLÜMÜ"/>
  </r>
  <r>
    <s v="230201053"/>
    <x v="1"/>
    <m/>
    <n v="3"/>
    <s v="Ailem Önerdi "/>
    <n v="4"/>
    <n v="3"/>
    <n v="4"/>
    <n v="3"/>
    <n v="4"/>
    <n v="3"/>
    <s v="Akademik gelişim"/>
    <n v="4"/>
    <n v="4"/>
    <n v="3"/>
    <n v="4"/>
    <n v="3"/>
    <n v="4"/>
    <n v="3"/>
    <n v="3"/>
    <n v="4"/>
    <n v="4"/>
    <n v="3"/>
    <n v="3"/>
    <n v="103"/>
    <n v="61"/>
    <s v="ENDÜSTRİ MÜHENDİSLİĞİ BÖLÜMÜ"/>
  </r>
  <r>
    <s v="230201053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7"/>
    <s v="ENDÜSTRİ MÜHENDİSLİĞİ BÖLÜMÜ"/>
  </r>
  <r>
    <s v="230201053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2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20"/>
    <x v="3"/>
    <n v="6"/>
    <n v="3"/>
    <s v="Puanım buraya yetti"/>
    <n v="1"/>
    <n v="1"/>
    <n v="5"/>
    <n v="4"/>
    <n v="4"/>
    <n v="4"/>
    <s v="Akademik gelişim"/>
    <n v="5"/>
    <n v="5"/>
    <n v="5"/>
    <n v="1"/>
    <n v="1"/>
    <n v="5"/>
    <n v="1"/>
    <n v="2"/>
    <n v="5"/>
    <n v="5"/>
    <n v="5"/>
    <n v="6"/>
    <n v="81"/>
    <n v="62"/>
    <s v="ENDÜSTRİ MÜHENDİSLİĞİ BÖLÜMÜ"/>
  </r>
  <r>
    <s v="24020102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2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2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2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2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20"/>
    <x v="3"/>
    <n v="6"/>
    <n v="3"/>
    <s v="Puanım buraya yetti"/>
    <n v="1"/>
    <n v="1"/>
    <n v="4"/>
    <n v="4"/>
    <n v="4"/>
    <n v="4"/>
    <s v="Akademik gelişim"/>
    <n v="5"/>
    <n v="5"/>
    <n v="5"/>
    <n v="1"/>
    <n v="1"/>
    <n v="5"/>
    <n v="1"/>
    <n v="2"/>
    <n v="5"/>
    <n v="5"/>
    <n v="5"/>
    <n v="3"/>
    <n v="111"/>
    <n v="59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21"/>
    <x v="0"/>
    <n v="6"/>
    <n v="1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2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22"/>
    <x v="3"/>
    <m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22"/>
    <x v="3"/>
    <m/>
    <n v="3"/>
    <s v="İş imkanı var "/>
    <n v="5"/>
    <n v="3"/>
    <n v="2"/>
    <n v="3"/>
    <n v="2"/>
    <n v="3"/>
    <s v="Mesleki yeterlilik ve prestij"/>
    <n v="3"/>
    <n v="3"/>
    <n v="3"/>
    <n v="3"/>
    <n v="3"/>
    <n v="3"/>
    <n v="3"/>
    <n v="3"/>
    <n v="3"/>
    <n v="3"/>
    <n v="3"/>
    <n v="3"/>
    <n v="71"/>
    <n v="57"/>
    <s v="ENDÜSTRİ MÜHENDİSLİĞİ BÖLÜMÜ"/>
  </r>
  <r>
    <s v="240201022"/>
    <x v="3"/>
    <m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22"/>
    <x v="3"/>
    <m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22"/>
    <x v="3"/>
    <m/>
    <n v="4"/>
    <s v="Akademik kariyer hedefliyorum"/>
    <n v="5"/>
    <n v="4"/>
    <n v="2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22"/>
    <x v="3"/>
    <m/>
    <n v="6"/>
    <s v="İş imkanı var "/>
    <n v="4"/>
    <n v="4"/>
    <n v="2"/>
    <n v="3"/>
    <n v="2"/>
    <n v="4"/>
    <s v="Mesleki yeterlilik ve prestij"/>
    <n v="3"/>
    <n v="3"/>
    <n v="3"/>
    <n v="3"/>
    <n v="3"/>
    <n v="3"/>
    <n v="3"/>
    <n v="3"/>
    <n v="3"/>
    <n v="3"/>
    <n v="3"/>
    <n v="3"/>
    <n v="75"/>
    <n v="57"/>
    <s v="ENDÜSTRİ MÜHENDİSLİĞİ BÖLÜMÜ"/>
  </r>
  <r>
    <s v="240201022"/>
    <x v="3"/>
    <m/>
    <n v="3"/>
    <s v="İş imkanı var "/>
    <n v="5"/>
    <n v="3"/>
    <n v="2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24"/>
    <x v="1"/>
    <n v="6"/>
    <n v="4"/>
    <s v="İlgi duyuyorum"/>
    <n v="4"/>
    <n v="3"/>
    <n v="4"/>
    <n v="4"/>
    <n v="3"/>
    <n v="3"/>
    <s v="Akademik gelişim"/>
    <n v="4"/>
    <n v="5"/>
    <n v="4"/>
    <n v="4"/>
    <n v="3"/>
    <n v="2"/>
    <n v="4"/>
    <n v="4"/>
    <n v="4"/>
    <n v="3"/>
    <n v="5"/>
    <n v="6"/>
    <n v="113"/>
    <n v="84"/>
    <s v="ENDÜSTRİ MÜHENDİSLİĞİ BÖLÜMÜ"/>
  </r>
  <r>
    <s v="240201024"/>
    <x v="1"/>
    <n v="6"/>
    <n v="4"/>
    <s v="İlgi duyuyorum"/>
    <n v="4"/>
    <n v="3"/>
    <n v="3"/>
    <n v="4"/>
    <n v="3"/>
    <n v="3"/>
    <s v="Akademik gelişim"/>
    <n v="4"/>
    <n v="5"/>
    <n v="4"/>
    <n v="5"/>
    <n v="4"/>
    <n v="2"/>
    <n v="5"/>
    <n v="4"/>
    <n v="4"/>
    <n v="3"/>
    <n v="5"/>
    <n v="5"/>
    <n v="177"/>
    <n v="88"/>
    <s v="ENDÜSTRİ MÜHENDİSLİĞİ BÖLÜMÜ"/>
  </r>
  <r>
    <s v="240201024"/>
    <x v="1"/>
    <n v="6"/>
    <n v="4"/>
    <s v="İlgi duyuyorum"/>
    <n v="4"/>
    <n v="3"/>
    <n v="4"/>
    <n v="4"/>
    <n v="4"/>
    <n v="4"/>
    <s v="Akademik gelişim"/>
    <n v="4"/>
    <n v="5"/>
    <n v="4"/>
    <n v="5"/>
    <n v="3"/>
    <n v="2"/>
    <n v="5"/>
    <n v="4"/>
    <n v="4"/>
    <n v="3"/>
    <n v="5"/>
    <n v="5"/>
    <n v="81"/>
    <n v="62"/>
    <s v="ENDÜSTRİ MÜHENDİSLİĞİ BÖLÜMÜ"/>
  </r>
  <r>
    <s v="240201024"/>
    <x v="1"/>
    <n v="6"/>
    <n v="4"/>
    <s v="İlgi duyuyorum"/>
    <n v="4"/>
    <n v="3"/>
    <n v="4"/>
    <n v="4"/>
    <n v="4"/>
    <n v="3"/>
    <s v="Akademik gelişim"/>
    <n v="4"/>
    <n v="5"/>
    <n v="4"/>
    <n v="4"/>
    <n v="4"/>
    <n v="2"/>
    <n v="5"/>
    <n v="3"/>
    <n v="4"/>
    <n v="4"/>
    <n v="5"/>
    <n v="5"/>
    <n v="75"/>
    <n v="57"/>
    <s v="ENDÜSTRİ MÜHENDİSLİĞİ BÖLÜMÜ"/>
  </r>
  <r>
    <s v="240201025"/>
    <x v="0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25"/>
    <x v="0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25"/>
    <x v="0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25"/>
    <x v="1"/>
    <n v="6"/>
    <n v="4"/>
    <s v="Puanım buraya yetti"/>
    <n v="4"/>
    <n v="5"/>
    <n v="4"/>
    <n v="4"/>
    <n v="5"/>
    <n v="3"/>
    <s v="Sosyal çevre edinmek"/>
    <n v="4"/>
    <n v="5"/>
    <n v="4"/>
    <n v="6"/>
    <n v="4"/>
    <n v="6"/>
    <n v="4"/>
    <n v="5"/>
    <n v="4"/>
    <n v="5"/>
    <n v="3"/>
    <n v="6"/>
    <n v="71"/>
    <n v="57"/>
    <s v="ENDÜSTRİ MÜHENDİSLİĞİ BÖLÜMÜ"/>
  </r>
  <r>
    <s v="240201025"/>
    <x v="0"/>
    <n v="6"/>
    <n v="6"/>
    <s v="Puanım buraya yetti"/>
    <n v="5"/>
    <n v="5"/>
    <n v="5"/>
    <n v="5"/>
    <n v="5"/>
    <n v="5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25"/>
    <x v="0"/>
    <n v="6"/>
    <n v="5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25"/>
    <x v="1"/>
    <n v="6"/>
    <n v="4"/>
    <s v="İş imkanı var "/>
    <n v="2"/>
    <n v="3"/>
    <n v="5"/>
    <n v="4"/>
    <n v="3"/>
    <n v="6"/>
    <s v="Diğer"/>
    <n v="4"/>
    <n v="5"/>
    <n v="3"/>
    <n v="4"/>
    <n v="1"/>
    <n v="1"/>
    <n v="4"/>
    <n v="2"/>
    <n v="3"/>
    <n v="2"/>
    <n v="2"/>
    <n v="3"/>
    <n v="103"/>
    <n v="61"/>
    <s v="ENDÜSTRİ MÜHENDİSLİĞİ BÖLÜMÜ"/>
  </r>
  <r>
    <s v="240201025"/>
    <x v="0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25"/>
    <x v="0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26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40201026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77"/>
    <n v="88"/>
    <s v="ENDÜSTRİ MÜHENDİSLİĞİ BÖLÜMÜ"/>
  </r>
  <r>
    <s v="240201026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40201026"/>
    <x v="1"/>
    <m/>
    <n v="4"/>
    <s v="Akademik kariyer hedefliyorum"/>
    <n v="2"/>
    <n v="2"/>
    <n v="2"/>
    <n v="3"/>
    <n v="3"/>
    <n v="3"/>
    <s v="Mesleki yeterlilik ve prestij"/>
    <n v="3"/>
    <n v="3"/>
    <n v="3"/>
    <n v="3"/>
    <n v="3"/>
    <n v="3"/>
    <n v="3"/>
    <n v="3"/>
    <n v="3"/>
    <n v="3"/>
    <n v="3"/>
    <n v="2"/>
    <n v="71"/>
    <n v="57"/>
    <s v="ENDÜSTRİ MÜHENDİSLİĞİ BÖLÜMÜ"/>
  </r>
  <r>
    <s v="240201026"/>
    <x v="1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6"/>
    <n v="55"/>
    <s v="ENDÜSTRİ MÜHENDİSLİĞİ BÖLÜMÜ"/>
  </r>
  <r>
    <s v="240201026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26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26"/>
    <x v="1"/>
    <m/>
    <n v="3"/>
    <s v="Akademik kariyer hedefliyorum"/>
    <n v="6"/>
    <n v="6"/>
    <n v="6"/>
    <n v="5"/>
    <n v="5"/>
    <n v="5"/>
    <s v="Mesleki yeterlilik ve prestij"/>
    <n v="3"/>
    <n v="4"/>
    <n v="4"/>
    <n v="4"/>
    <n v="4"/>
    <n v="3"/>
    <n v="2"/>
    <n v="3"/>
    <n v="4"/>
    <n v="3"/>
    <n v="4"/>
    <n v="1"/>
    <n v="75"/>
    <n v="57"/>
    <s v="ENDÜSTRİ MÜHENDİSLİĞİ BÖLÜMÜ"/>
  </r>
  <r>
    <s v="240201026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26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7"/>
    <n v="10"/>
    <s v="ENDÜSTRİ MÜHENDİSLİĞİ BÖLÜMÜ"/>
  </r>
  <r>
    <s v="240201027"/>
    <x v="3"/>
    <n v="6"/>
    <n v="6"/>
    <s v="İş imkanı var "/>
    <n v="6"/>
    <n v="6"/>
    <n v="6"/>
    <n v="6"/>
    <n v="6"/>
    <n v="6"/>
    <s v="Diğer"/>
    <n v="5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27"/>
    <x v="3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40201027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27"/>
    <x v="3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40201027"/>
    <x v="3"/>
    <m/>
    <n v="6"/>
    <s v="İlgi duyu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27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27"/>
    <x v="3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27"/>
    <x v="3"/>
    <n v="6"/>
    <n v="6"/>
    <s v="İlgi duyuyorum"/>
    <n v="6"/>
    <n v="6"/>
    <n v="6"/>
    <n v="6"/>
    <n v="6"/>
    <n v="6"/>
    <s v="Diğer"/>
    <n v="6"/>
    <n v="6"/>
    <n v="6"/>
    <n v="6"/>
    <n v="5"/>
    <n v="6"/>
    <n v="6"/>
    <n v="6"/>
    <n v="6"/>
    <n v="6"/>
    <n v="6"/>
    <n v="6"/>
    <n v="111"/>
    <n v="59"/>
    <s v="ENDÜSTRİ MÜHENDİSLİĞİ BÖLÜMÜ"/>
  </r>
  <r>
    <s v="24020102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28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40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4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4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5"/>
    <n v="81"/>
    <n v="62"/>
    <s v="ENDÜSTRİ MÜHENDİSLİĞİ BÖLÜMÜ"/>
  </r>
  <r>
    <s v="240201040"/>
    <x v="0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40"/>
    <x v="3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40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4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4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4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41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41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41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41"/>
    <x v="3"/>
    <m/>
    <n v="4"/>
    <s v="İlgi duyuyorum"/>
    <n v="2"/>
    <n v="2"/>
    <n v="4"/>
    <n v="4"/>
    <n v="4"/>
    <n v="5"/>
    <s v="Akademik gelişim"/>
    <n v="4"/>
    <n v="4"/>
    <n v="4"/>
    <n v="4"/>
    <n v="4"/>
    <n v="3"/>
    <n v="4"/>
    <n v="4"/>
    <n v="4"/>
    <n v="4"/>
    <n v="4"/>
    <n v="4"/>
    <n v="71"/>
    <n v="57"/>
    <s v="ENDÜSTRİ MÜHENDİSLİĞİ BÖLÜMÜ"/>
  </r>
  <r>
    <s v="240201041"/>
    <x v="3"/>
    <m/>
    <n v="6"/>
    <s v="İlgi duyuyorum"/>
    <n v="3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41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41"/>
    <x v="3"/>
    <m/>
    <n v="5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41"/>
    <x v="3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41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42"/>
    <x v="1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40201042"/>
    <x v="1"/>
    <n v="6"/>
    <n v="5"/>
    <s v="İş imkanı var "/>
    <n v="2"/>
    <n v="4"/>
    <n v="3"/>
    <n v="4"/>
    <n v="4"/>
    <n v="4"/>
    <s v="Diğer"/>
    <n v="3"/>
    <n v="3"/>
    <n v="3"/>
    <n v="3"/>
    <n v="3"/>
    <n v="3"/>
    <n v="3"/>
    <n v="3"/>
    <n v="3"/>
    <n v="3"/>
    <n v="3"/>
    <n v="3"/>
    <n v="177"/>
    <n v="88"/>
    <s v="ENDÜSTRİ MÜHENDİSLİĞİ BÖLÜMÜ"/>
  </r>
  <r>
    <s v="240201042"/>
    <x v="1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40201042"/>
    <x v="1"/>
    <n v="6"/>
    <n v="4"/>
    <s v="İş imkanı var "/>
    <n v="2"/>
    <n v="4"/>
    <n v="4"/>
    <n v="4"/>
    <n v="4"/>
    <n v="4"/>
    <s v="Akademik gelişim"/>
    <n v="3"/>
    <n v="3"/>
    <n v="3"/>
    <n v="3"/>
    <n v="3"/>
    <n v="3"/>
    <n v="3"/>
    <n v="3"/>
    <n v="3"/>
    <n v="3"/>
    <n v="3"/>
    <n v="3"/>
    <n v="71"/>
    <n v="57"/>
    <s v="ENDÜSTRİ MÜHENDİSLİĞİ BÖLÜMÜ"/>
  </r>
  <r>
    <s v="240201042"/>
    <x v="1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40201042"/>
    <x v="1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42"/>
    <x v="1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42"/>
    <x v="1"/>
    <n v="6"/>
    <n v="4"/>
    <s v="İş imkanı var "/>
    <n v="1"/>
    <n v="3"/>
    <n v="3"/>
    <n v="4"/>
    <n v="4"/>
    <n v="4"/>
    <s v="Akademik gelişim"/>
    <n v="3"/>
    <n v="4"/>
    <n v="3"/>
    <n v="3"/>
    <n v="3"/>
    <n v="3"/>
    <n v="3"/>
    <n v="3"/>
    <n v="3"/>
    <n v="2"/>
    <n v="4"/>
    <n v="3"/>
    <n v="75"/>
    <n v="57"/>
    <s v="ENDÜSTRİ MÜHENDİSLİĞİ BÖLÜMÜ"/>
  </r>
  <r>
    <s v="240201042"/>
    <x v="1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42"/>
    <x v="1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7"/>
    <n v="10"/>
    <s v="ENDÜSTRİ MÜHENDİSLİĞİ BÖLÜMÜ"/>
  </r>
  <r>
    <s v="240201043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40201043"/>
    <x v="0"/>
    <m/>
    <n v="4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40201043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1"/>
    <n v="57"/>
    <s v="ENDÜSTRİ MÜHENDİSLİĞİ BÖLÜMÜ"/>
  </r>
  <r>
    <s v="240201043"/>
    <x v="0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40201043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43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43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7"/>
    <s v="ENDÜSTRİ MÜHENDİSLİĞİ BÖLÜMÜ"/>
  </r>
  <r>
    <s v="240201043"/>
    <x v="0"/>
    <n v="6"/>
    <n v="3"/>
    <s v="Ailem Önerdi "/>
    <n v="6"/>
    <n v="6"/>
    <n v="3"/>
    <n v="6"/>
    <n v="3"/>
    <n v="6"/>
    <s v="Akademik gelişim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44"/>
    <x v="1"/>
    <m/>
    <n v="3"/>
    <s v="Puanım buraya yetti"/>
    <n v="3"/>
    <n v="4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113"/>
    <n v="84"/>
    <s v="ENDÜSTRİ MÜHENDİSLİĞİ BÖLÜMÜ"/>
  </r>
  <r>
    <s v="240201044"/>
    <x v="1"/>
    <m/>
    <n v="2"/>
    <s v="İş imkanı var "/>
    <n v="2"/>
    <n v="2"/>
    <n v="2"/>
    <n v="2"/>
    <n v="2"/>
    <n v="2"/>
    <s v="Akademik gelişim"/>
    <n v="3"/>
    <n v="3"/>
    <n v="3"/>
    <n v="3"/>
    <n v="3"/>
    <n v="2"/>
    <n v="2"/>
    <n v="2"/>
    <n v="2"/>
    <n v="2"/>
    <n v="2"/>
    <n v="2"/>
    <n v="117"/>
    <n v="81"/>
    <s v="ENDÜSTRİ MÜHENDİSLİĞİ BÖLÜMÜ"/>
  </r>
  <r>
    <s v="240201044"/>
    <x v="1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81"/>
    <n v="62"/>
    <s v="ENDÜSTRİ MÜHENDİSLİĞİ BÖLÜMÜ"/>
  </r>
  <r>
    <s v="240201044"/>
    <x v="1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1"/>
    <n v="57"/>
    <s v="ENDÜSTRİ MÜHENDİSLİĞİ BÖLÜMÜ"/>
  </r>
  <r>
    <s v="240201044"/>
    <x v="1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76"/>
    <n v="55"/>
    <s v="ENDÜSTRİ MÜHENDİSLİĞİ BÖLÜMÜ"/>
  </r>
  <r>
    <s v="240201044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44"/>
    <x v="1"/>
    <m/>
    <n v="3"/>
    <s v="İş imkanı var "/>
    <n v="2"/>
    <n v="2"/>
    <n v="2"/>
    <n v="3"/>
    <n v="3"/>
    <n v="3"/>
    <s v="Akademik gelişim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44"/>
    <x v="1"/>
    <m/>
    <n v="4"/>
    <s v="Ailem Önerdi "/>
    <n v="4"/>
    <n v="4"/>
    <n v="4"/>
    <n v="4"/>
    <n v="4"/>
    <n v="4"/>
    <s v="Kişisel gelişim"/>
    <n v="4"/>
    <n v="4"/>
    <n v="4"/>
    <n v="5"/>
    <n v="4"/>
    <n v="3"/>
    <n v="6"/>
    <n v="3"/>
    <n v="3"/>
    <n v="3"/>
    <n v="5"/>
    <n v="3"/>
    <n v="75"/>
    <n v="57"/>
    <s v="ENDÜSTRİ MÜHENDİSLİĞİ BÖLÜMÜ"/>
  </r>
  <r>
    <s v="240201044"/>
    <x v="1"/>
    <m/>
    <n v="3"/>
    <s v="İlgi duyuyorum"/>
    <n v="2"/>
    <n v="2"/>
    <n v="2"/>
    <n v="2"/>
    <n v="2"/>
    <n v="2"/>
    <s v="Akademik gelişim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45"/>
    <x v="3"/>
    <m/>
    <n v="4"/>
    <s v="Puanım buraya yetti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17"/>
    <n v="81"/>
    <s v="ENDÜSTRİ MÜHENDİSLİĞİ BÖLÜMÜ"/>
  </r>
  <r>
    <s v="240201045"/>
    <x v="3"/>
    <n v="6"/>
    <n v="5"/>
    <s v="Puanım buraya yetti"/>
    <n v="6"/>
    <n v="1"/>
    <n v="4"/>
    <n v="4"/>
    <n v="4"/>
    <n v="4"/>
    <s v="Diğer"/>
    <n v="4"/>
    <n v="4"/>
    <n v="4"/>
    <n v="4"/>
    <n v="4"/>
    <n v="4"/>
    <n v="4"/>
    <n v="4"/>
    <n v="4"/>
    <n v="6"/>
    <n v="5"/>
    <n v="4"/>
    <n v="177"/>
    <n v="88"/>
    <s v="ENDÜSTRİ MÜHENDİSLİĞİ BÖLÜMÜ"/>
  </r>
  <r>
    <s v="240201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45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45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45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45"/>
    <x v="3"/>
    <m/>
    <n v="4"/>
    <s v="Puanım buraya yetti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7"/>
    <n v="10"/>
    <s v="ENDÜSTRİ MÜHENDİSLİĞİ BÖLÜMÜ"/>
  </r>
  <r>
    <s v="240201046"/>
    <x v="1"/>
    <n v="6"/>
    <n v="4"/>
    <s v="İş imkanı var "/>
    <n v="1"/>
    <n v="1"/>
    <n v="4"/>
    <n v="5"/>
    <n v="5"/>
    <n v="5"/>
    <s v="Mesleki yeterlilik ve prestij"/>
    <n v="5"/>
    <n v="5"/>
    <n v="5"/>
    <n v="5"/>
    <n v="5"/>
    <n v="3"/>
    <n v="5"/>
    <n v="5"/>
    <n v="5"/>
    <n v="5"/>
    <n v="5"/>
    <n v="5"/>
    <n v="113"/>
    <n v="84"/>
    <s v="ENDÜSTRİ MÜHENDİSLİĞİ BÖLÜMÜ"/>
  </r>
  <r>
    <s v="240201046"/>
    <x v="1"/>
    <m/>
    <n v="4"/>
    <s v="İş imkanı var "/>
    <n v="1"/>
    <n v="1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17"/>
    <n v="81"/>
    <s v="ENDÜSTRİ MÜHENDİSLİĞİ BÖLÜMÜ"/>
  </r>
  <r>
    <s v="240201046"/>
    <x v="1"/>
    <m/>
    <n v="3"/>
    <s v="İş imkanı var "/>
    <n v="1"/>
    <n v="1"/>
    <n v="3"/>
    <n v="5"/>
    <n v="4"/>
    <n v="4"/>
    <s v="Mesleki yeterlilik ve prestij"/>
    <n v="5"/>
    <n v="5"/>
    <n v="5"/>
    <n v="4"/>
    <n v="4"/>
    <n v="2"/>
    <n v="3"/>
    <n v="3"/>
    <n v="3"/>
    <n v="3"/>
    <n v="4"/>
    <n v="4"/>
    <n v="177"/>
    <n v="88"/>
    <s v="ENDÜSTRİ MÜHENDİSLİĞİ BÖLÜMÜ"/>
  </r>
  <r>
    <s v="240201046"/>
    <x v="1"/>
    <m/>
    <n v="5"/>
    <s v="İş imkanı var "/>
    <n v="1"/>
    <n v="1"/>
    <n v="5"/>
    <n v="5"/>
    <n v="5"/>
    <n v="5"/>
    <s v="Kişisel gelişim"/>
    <n v="5"/>
    <n v="5"/>
    <n v="5"/>
    <n v="5"/>
    <n v="5"/>
    <n v="1"/>
    <n v="5"/>
    <n v="5"/>
    <n v="5"/>
    <n v="5"/>
    <n v="5"/>
    <n v="5"/>
    <n v="81"/>
    <n v="62"/>
    <s v="ENDÜSTRİ MÜHENDİSLİĞİ BÖLÜMÜ"/>
  </r>
  <r>
    <s v="240201046"/>
    <x v="1"/>
    <m/>
    <n v="4"/>
    <s v="İş imkanı var "/>
    <n v="1"/>
    <n v="1"/>
    <n v="4"/>
    <n v="5"/>
    <n v="5"/>
    <n v="5"/>
    <s v="Sosyal çevre edinmek"/>
    <n v="5"/>
    <n v="5"/>
    <n v="5"/>
    <n v="5"/>
    <n v="5"/>
    <n v="5"/>
    <n v="5"/>
    <n v="5"/>
    <n v="5"/>
    <n v="5"/>
    <n v="5"/>
    <n v="5"/>
    <n v="71"/>
    <n v="57"/>
    <s v="ENDÜSTRİ MÜHENDİSLİĞİ BÖLÜMÜ"/>
  </r>
  <r>
    <s v="240201046"/>
    <x v="1"/>
    <m/>
    <n v="5"/>
    <s v="İş imkanı var "/>
    <n v="1"/>
    <n v="1"/>
    <n v="4"/>
    <n v="4"/>
    <n v="5"/>
    <n v="5"/>
    <s v="Mesleki yeterlilik ve prestij"/>
    <n v="5"/>
    <n v="5"/>
    <n v="5"/>
    <n v="5"/>
    <n v="5"/>
    <n v="2"/>
    <n v="4"/>
    <n v="4"/>
    <n v="4"/>
    <n v="4"/>
    <n v="4"/>
    <n v="4"/>
    <n v="76"/>
    <n v="55"/>
    <s v="ENDÜSTRİ MÜHENDİSLİĞİ BÖLÜMÜ"/>
  </r>
  <r>
    <s v="240201046"/>
    <x v="1"/>
    <n v="6"/>
    <n v="4"/>
    <s v="İş imkanı var "/>
    <n v="1"/>
    <n v="1"/>
    <n v="4"/>
    <n v="5"/>
    <n v="5"/>
    <n v="3"/>
    <s v="Mesleki yeterlilik ve prestij"/>
    <n v="5"/>
    <n v="5"/>
    <n v="5"/>
    <n v="5"/>
    <n v="5"/>
    <n v="3"/>
    <n v="5"/>
    <n v="5"/>
    <n v="5"/>
    <n v="5"/>
    <n v="5"/>
    <n v="5"/>
    <n v="75"/>
    <n v="55"/>
    <s v="ENDÜSTRİ MÜHENDİSLİĞİ BÖLÜMÜ"/>
  </r>
  <r>
    <s v="240201046"/>
    <x v="1"/>
    <m/>
    <n v="5"/>
    <s v="Puanım buraya yetti"/>
    <n v="1"/>
    <n v="1"/>
    <n v="4"/>
    <n v="5"/>
    <n v="5"/>
    <n v="5"/>
    <s v="Sosyal çevre edinmek"/>
    <n v="5"/>
    <n v="5"/>
    <n v="5"/>
    <n v="5"/>
    <n v="5"/>
    <n v="5"/>
    <n v="5"/>
    <n v="5"/>
    <n v="5"/>
    <n v="5"/>
    <n v="5"/>
    <n v="5"/>
    <n v="103"/>
    <n v="61"/>
    <s v="ENDÜSTRİ MÜHENDİSLİĞİ BÖLÜMÜ"/>
  </r>
  <r>
    <s v="240201046"/>
    <x v="1"/>
    <n v="6"/>
    <n v="4"/>
    <s v="İş imkanı var "/>
    <n v="1"/>
    <n v="1"/>
    <n v="4"/>
    <n v="5"/>
    <n v="4"/>
    <n v="3"/>
    <s v="Mesleki yeterlilik ve prestij"/>
    <n v="5"/>
    <n v="5"/>
    <n v="5"/>
    <n v="5"/>
    <n v="5"/>
    <n v="3"/>
    <n v="3"/>
    <n v="4"/>
    <n v="4"/>
    <n v="4"/>
    <n v="4"/>
    <n v="4"/>
    <n v="75"/>
    <n v="57"/>
    <s v="ENDÜSTRİ MÜHENDİSLİĞİ BÖLÜMÜ"/>
  </r>
  <r>
    <s v="240201046"/>
    <x v="1"/>
    <m/>
    <n v="5"/>
    <s v="İş imkanı var "/>
    <n v="1"/>
    <n v="1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11"/>
    <n v="59"/>
    <s v="ENDÜSTRİ MÜHENDİSLİĞİ BÖLÜMÜ"/>
  </r>
  <r>
    <s v="240201046"/>
    <x v="1"/>
    <m/>
    <n v="5"/>
    <s v="İş imkanı var "/>
    <n v="1"/>
    <n v="1"/>
    <n v="4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7"/>
    <n v="10"/>
    <s v="ENDÜSTRİ MÜHENDİSLİĞİ BÖLÜMÜ"/>
  </r>
  <r>
    <s v="240201049"/>
    <x v="1"/>
    <m/>
    <n v="4"/>
    <s v="Ailem Önerdi "/>
    <n v="3"/>
    <n v="4"/>
    <n v="5"/>
    <n v="5"/>
    <n v="4"/>
    <n v="4"/>
    <s v="Akademik gelişim"/>
    <n v="4"/>
    <n v="4"/>
    <n v="4"/>
    <n v="4"/>
    <n v="4"/>
    <n v="3"/>
    <n v="4"/>
    <n v="4"/>
    <n v="3"/>
    <n v="4"/>
    <n v="4"/>
    <n v="3"/>
    <n v="113"/>
    <n v="84"/>
    <s v="ENDÜSTRİ MÜHENDİSLİĞİ BÖLÜMÜ"/>
  </r>
  <r>
    <s v="240201049"/>
    <x v="1"/>
    <m/>
    <n v="3"/>
    <s v="Puanım buraya yetti"/>
    <n v="5"/>
    <n v="3"/>
    <n v="4"/>
    <n v="3"/>
    <n v="3"/>
    <n v="4"/>
    <s v="Akademik gelişim"/>
    <n v="4"/>
    <n v="3"/>
    <n v="2"/>
    <n v="1"/>
    <n v="3"/>
    <n v="2"/>
    <n v="2"/>
    <n v="3"/>
    <n v="4"/>
    <n v="3"/>
    <n v="3"/>
    <n v="2"/>
    <n v="117"/>
    <n v="81"/>
    <s v="ENDÜSTRİ MÜHENDİSLİĞİ BÖLÜMÜ"/>
  </r>
  <r>
    <s v="240201049"/>
    <x v="1"/>
    <m/>
    <n v="3"/>
    <s v="İş imkanı var "/>
    <n v="2"/>
    <n v="2"/>
    <n v="2"/>
    <n v="3"/>
    <n v="4"/>
    <n v="3"/>
    <s v="Akademik gelişim"/>
    <n v="3"/>
    <n v="3"/>
    <n v="4"/>
    <n v="4"/>
    <n v="1"/>
    <n v="3"/>
    <n v="5"/>
    <n v="5"/>
    <n v="3"/>
    <n v="4"/>
    <n v="4"/>
    <n v="4"/>
    <n v="81"/>
    <n v="62"/>
    <s v="ENDÜSTRİ MÜHENDİSLİĞİ BÖLÜMÜ"/>
  </r>
  <r>
    <s v="240201049"/>
    <x v="1"/>
    <m/>
    <n v="3"/>
    <s v="Ailem Önerdi "/>
    <n v="5"/>
    <n v="2"/>
    <n v="3"/>
    <n v="4"/>
    <n v="3"/>
    <n v="4"/>
    <s v="Akademik gelişim"/>
    <n v="3"/>
    <n v="4"/>
    <n v="4"/>
    <n v="3"/>
    <n v="4"/>
    <n v="3"/>
    <n v="3"/>
    <n v="4"/>
    <n v="3"/>
    <n v="3"/>
    <n v="4"/>
    <n v="4"/>
    <n v="71"/>
    <n v="57"/>
    <s v="ENDÜSTRİ MÜHENDİSLİĞİ BÖLÜMÜ"/>
  </r>
  <r>
    <s v="240201049"/>
    <x v="1"/>
    <m/>
    <n v="3"/>
    <s v="Puanım buraya yetti"/>
    <n v="4"/>
    <n v="4"/>
    <n v="3"/>
    <n v="3"/>
    <n v="4"/>
    <n v="5"/>
    <s v="Akademik gelişim"/>
    <n v="1"/>
    <n v="4"/>
    <n v="3"/>
    <n v="4"/>
    <n v="3"/>
    <n v="2"/>
    <n v="3"/>
    <n v="4"/>
    <n v="3"/>
    <n v="4"/>
    <n v="3"/>
    <n v="1"/>
    <n v="76"/>
    <n v="55"/>
    <s v="ENDÜSTRİ MÜHENDİSLİĞİ BÖLÜMÜ"/>
  </r>
  <r>
    <s v="240201049"/>
    <x v="1"/>
    <m/>
    <n v="3"/>
    <s v="Ailem Önerdi "/>
    <n v="3"/>
    <n v="3"/>
    <n v="3"/>
    <n v="3"/>
    <n v="5"/>
    <n v="5"/>
    <s v="Akademik gelişim"/>
    <n v="2"/>
    <n v="3"/>
    <n v="4"/>
    <n v="4"/>
    <n v="3"/>
    <n v="3"/>
    <n v="4"/>
    <n v="3"/>
    <n v="4"/>
    <n v="3"/>
    <n v="4"/>
    <n v="2"/>
    <n v="75"/>
    <n v="55"/>
    <s v="ENDÜSTRİ MÜHENDİSLİĞİ BÖLÜMÜ"/>
  </r>
  <r>
    <s v="240201049"/>
    <x v="1"/>
    <m/>
    <n v="2"/>
    <s v="Puanım buraya yetti"/>
    <n v="3"/>
    <n v="2"/>
    <n v="3"/>
    <n v="5"/>
    <n v="1"/>
    <n v="6"/>
    <s v="Akademik gelişim"/>
    <n v="3"/>
    <n v="4"/>
    <n v="3"/>
    <n v="4"/>
    <n v="3"/>
    <n v="5"/>
    <n v="3"/>
    <n v="3"/>
    <n v="3"/>
    <n v="3"/>
    <n v="2"/>
    <n v="1"/>
    <n v="103"/>
    <n v="61"/>
    <s v="ENDÜSTRİ MÜHENDİSLİĞİ BÖLÜMÜ"/>
  </r>
  <r>
    <s v="240201049"/>
    <x v="1"/>
    <m/>
    <n v="4"/>
    <s v="Ailem Önerdi "/>
    <n v="4"/>
    <n v="4"/>
    <n v="4"/>
    <n v="4"/>
    <n v="4"/>
    <n v="3"/>
    <s v="Kişisel gelişim"/>
    <n v="5"/>
    <n v="5"/>
    <n v="4"/>
    <n v="4"/>
    <n v="5"/>
    <n v="4"/>
    <n v="4"/>
    <n v="4"/>
    <n v="4"/>
    <n v="4"/>
    <n v="4"/>
    <n v="4"/>
    <n v="75"/>
    <n v="57"/>
    <s v="ENDÜSTRİ MÜHENDİSLİĞİ BÖLÜMÜ"/>
  </r>
  <r>
    <s v="240201049"/>
    <x v="1"/>
    <m/>
    <n v="2"/>
    <s v="Puanım buraya yetti"/>
    <n v="4"/>
    <n v="3"/>
    <n v="2"/>
    <n v="3"/>
    <n v="2"/>
    <n v="5"/>
    <s v="Kişisel gelişim"/>
    <n v="4"/>
    <n v="3"/>
    <n v="4"/>
    <n v="3"/>
    <n v="3"/>
    <n v="6"/>
    <n v="1"/>
    <n v="3"/>
    <n v="3"/>
    <n v="4"/>
    <n v="3"/>
    <n v="5"/>
    <n v="111"/>
    <n v="59"/>
    <s v="ENDÜSTRİ MÜHENDİSLİĞİ BÖLÜMÜ"/>
  </r>
  <r>
    <s v="230201020"/>
    <x v="3"/>
    <n v="6"/>
    <n v="3"/>
    <s v="İş imkanı var "/>
    <n v="3"/>
    <n v="3"/>
    <n v="3"/>
    <n v="2"/>
    <n v="3"/>
    <n v="5"/>
    <s v="Sosyal çevre edinmek"/>
    <n v="4"/>
    <n v="4"/>
    <n v="4"/>
    <n v="2"/>
    <n v="4"/>
    <n v="3"/>
    <n v="4"/>
    <n v="4"/>
    <n v="4"/>
    <n v="4"/>
    <n v="4"/>
    <n v="1"/>
    <n v="177"/>
    <n v="88"/>
    <s v="ENDÜSTRİ MÜHENDİSLİĞİ BÖLÜMÜ"/>
  </r>
  <r>
    <s v="230201020"/>
    <x v="3"/>
    <n v="6"/>
    <n v="4"/>
    <s v="İlgi duyuyorum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103"/>
    <n v="61"/>
    <s v="ENDÜSTRİ MÜHENDİSLİĞİ BÖLÜMÜ"/>
  </r>
  <r>
    <s v="230201020"/>
    <x v="3"/>
    <n v="6"/>
    <n v="4"/>
    <s v="İlgi duyuyorum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111"/>
    <n v="59"/>
    <s v="ENDÜSTRİ MÜHENDİSLİĞİ BÖLÜMÜ"/>
  </r>
  <r>
    <s v="230201020"/>
    <x v="3"/>
    <n v="6"/>
    <n v="4"/>
    <s v="İş imkanı var 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51"/>
    <n v="2"/>
    <s v="ENDÜSTRİ MÜHENDİSLİĞİ BÖLÜMÜ"/>
  </r>
  <r>
    <s v="230201020"/>
    <x v="3"/>
    <n v="6"/>
    <n v="4"/>
    <s v="İlgi duyuyorum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116"/>
    <n v="4"/>
    <s v="ENDÜSTRİ MÜHENDİSLİĞİ BÖLÜMÜ"/>
  </r>
  <r>
    <s v="230201020"/>
    <x v="3"/>
    <m/>
    <n v="4"/>
    <s v="İlgi duyuyorum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71"/>
    <n v="5"/>
    <s v="ENDÜSTRİ MÜHENDİSLİĞİ BÖLÜMÜ"/>
  </r>
  <r>
    <s v="230201020"/>
    <x v="3"/>
    <n v="6"/>
    <n v="4"/>
    <s v="İlgi duyuyorum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77"/>
    <n v="10"/>
    <s v="ENDÜSTRİ MÜHENDİSLİĞİ BÖLÜMÜ"/>
  </r>
  <r>
    <s v="230201020"/>
    <x v="3"/>
    <n v="6"/>
    <n v="4"/>
    <s v="İlgi duyuyorum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63"/>
    <n v="4"/>
    <s v="ENDÜSTRİ MÜHENDİSLİĞİ BÖLÜMÜ"/>
  </r>
  <r>
    <s v="230201020"/>
    <x v="3"/>
    <n v="6"/>
    <n v="4"/>
    <s v="İlgi duyuyorum"/>
    <n v="4"/>
    <n v="4"/>
    <n v="4"/>
    <n v="4"/>
    <n v="4"/>
    <n v="4"/>
    <s v="Sosyal çevre edinmek"/>
    <n v="4"/>
    <n v="4"/>
    <n v="4"/>
    <n v="4"/>
    <n v="4"/>
    <n v="4"/>
    <n v="4"/>
    <n v="4"/>
    <n v="4"/>
    <n v="4"/>
    <n v="4"/>
    <n v="4"/>
    <n v="103"/>
    <n v="4"/>
    <s v="ENDÜSTRİ MÜHENDİSLİĞİ BÖLÜMÜ"/>
  </r>
  <r>
    <s v="240201001"/>
    <x v="1"/>
    <m/>
    <n v="3"/>
    <s v="Ailem Önerdi "/>
    <n v="3"/>
    <n v="3"/>
    <n v="3"/>
    <n v="3"/>
    <n v="3"/>
    <n v="3"/>
    <s v="Akademik gelişim"/>
    <n v="3"/>
    <n v="4"/>
    <n v="4"/>
    <n v="4"/>
    <n v="4"/>
    <n v="4"/>
    <n v="4"/>
    <n v="2"/>
    <n v="3"/>
    <n v="3"/>
    <n v="3"/>
    <n v="3"/>
    <n v="117"/>
    <n v="81"/>
    <s v="ENDÜSTRİ MÜHENDİSLİĞİ BÖLÜMÜ"/>
  </r>
  <r>
    <s v="240201001"/>
    <x v="1"/>
    <m/>
    <n v="3"/>
    <s v="Ailem Önerdi "/>
    <n v="5"/>
    <n v="4"/>
    <n v="4"/>
    <n v="4"/>
    <n v="4"/>
    <n v="4"/>
    <s v="Akademik gelişim"/>
    <n v="4"/>
    <n v="3"/>
    <n v="3"/>
    <n v="5"/>
    <n v="4"/>
    <n v="5"/>
    <n v="4"/>
    <n v="4"/>
    <n v="5"/>
    <n v="4"/>
    <n v="3"/>
    <n v="4"/>
    <n v="177"/>
    <n v="88"/>
    <s v="ENDÜSTRİ MÜHENDİSLİĞİ BÖLÜMÜ"/>
  </r>
  <r>
    <s v="240201001"/>
    <x v="1"/>
    <m/>
    <n v="3"/>
    <s v="Puanım buraya yetti"/>
    <n v="3"/>
    <n v="5"/>
    <n v="3"/>
    <n v="5"/>
    <n v="3"/>
    <n v="5"/>
    <s v="Akademik gelişim"/>
    <n v="5"/>
    <n v="3"/>
    <n v="5"/>
    <n v="2"/>
    <n v="5"/>
    <n v="2"/>
    <n v="5"/>
    <n v="2"/>
    <n v="5"/>
    <n v="2"/>
    <n v="5"/>
    <n v="4"/>
    <n v="71"/>
    <n v="57"/>
    <s v="ENDÜSTRİ MÜHENDİSLİĞİ BÖLÜMÜ"/>
  </r>
  <r>
    <s v="240201001"/>
    <x v="1"/>
    <n v="6"/>
    <n v="2"/>
    <s v="Puanım buraya yetti"/>
    <n v="4"/>
    <n v="3"/>
    <n v="4"/>
    <n v="3"/>
    <n v="1"/>
    <n v="2"/>
    <s v="Akademik gelişim"/>
    <n v="2"/>
    <n v="2"/>
    <n v="1"/>
    <n v="5"/>
    <n v="2"/>
    <n v="2"/>
    <n v="3"/>
    <n v="3"/>
    <n v="2"/>
    <n v="2"/>
    <n v="2"/>
    <n v="2"/>
    <n v="75"/>
    <n v="57"/>
    <s v="ENDÜSTRİ MÜHENDİSLİĞİ BÖLÜMÜ"/>
  </r>
  <r>
    <s v="240201001"/>
    <x v="1"/>
    <m/>
    <n v="2"/>
    <s v="İş imkanı var "/>
    <n v="3"/>
    <n v="2"/>
    <n v="3"/>
    <n v="3"/>
    <n v="3"/>
    <n v="3"/>
    <s v="Akademik gelişim"/>
    <n v="3"/>
    <n v="4"/>
    <n v="2"/>
    <n v="3"/>
    <n v="4"/>
    <n v="3"/>
    <n v="3"/>
    <n v="4"/>
    <n v="2"/>
    <n v="4"/>
    <n v="4"/>
    <n v="4"/>
    <n v="77"/>
    <n v="10"/>
    <s v="ENDÜSTRİ MÜHENDİSLİĞİ BÖLÜMÜ"/>
  </r>
  <r>
    <s v="240201002"/>
    <x v="1"/>
    <m/>
    <n v="5"/>
    <s v="İlgi duyuyorum"/>
    <n v="5"/>
    <n v="3"/>
    <n v="5"/>
    <n v="5"/>
    <n v="3"/>
    <n v="5"/>
    <s v="Akademik gelişim"/>
    <n v="5"/>
    <n v="5"/>
    <n v="5"/>
    <n v="5"/>
    <n v="5"/>
    <n v="3"/>
    <n v="5"/>
    <n v="5"/>
    <n v="5"/>
    <n v="5"/>
    <n v="5"/>
    <n v="5"/>
    <n v="113"/>
    <n v="84"/>
    <s v="ENDÜSTRİ MÜHENDİSLİĞİ BÖLÜMÜ"/>
  </r>
  <r>
    <s v="240201002"/>
    <x v="1"/>
    <m/>
    <n v="5"/>
    <s v="İlgi duyuyorum"/>
    <n v="5"/>
    <n v="2"/>
    <n v="5"/>
    <n v="4"/>
    <n v="3"/>
    <n v="5"/>
    <s v="Akademik gelişim"/>
    <n v="5"/>
    <n v="5"/>
    <n v="5"/>
    <n v="5"/>
    <n v="5"/>
    <n v="5"/>
    <n v="5"/>
    <n v="5"/>
    <n v="5"/>
    <n v="3"/>
    <n v="5"/>
    <n v="5"/>
    <n v="117"/>
    <n v="81"/>
    <s v="ENDÜSTRİ MÜHENDİSLİĞİ BÖLÜMÜ"/>
  </r>
  <r>
    <s v="240201002"/>
    <x v="1"/>
    <m/>
    <n v="5"/>
    <s v="İş imkanı var "/>
    <n v="5"/>
    <n v="5"/>
    <n v="5"/>
    <n v="5"/>
    <n v="3"/>
    <n v="5"/>
    <s v="Akademik gelişim"/>
    <n v="5"/>
    <n v="5"/>
    <n v="5"/>
    <n v="4"/>
    <n v="3"/>
    <n v="3"/>
    <n v="3"/>
    <n v="5"/>
    <n v="5"/>
    <n v="3"/>
    <n v="5"/>
    <n v="2"/>
    <n v="81"/>
    <n v="62"/>
    <s v="ENDÜSTRİ MÜHENDİSLİĞİ BÖLÜMÜ"/>
  </r>
  <r>
    <s v="240201002"/>
    <x v="1"/>
    <m/>
    <n v="5"/>
    <s v="İlgi duyuyorum"/>
    <n v="5"/>
    <n v="2"/>
    <n v="5"/>
    <n v="4"/>
    <n v="3"/>
    <n v="5"/>
    <s v="Akademik gelişim"/>
    <n v="5"/>
    <n v="5"/>
    <n v="5"/>
    <n v="5"/>
    <n v="5"/>
    <n v="2"/>
    <n v="5"/>
    <n v="5"/>
    <n v="5"/>
    <n v="5"/>
    <n v="5"/>
    <n v="5"/>
    <n v="71"/>
    <n v="57"/>
    <s v="ENDÜSTRİ MÜHENDİSLİĞİ BÖLÜMÜ"/>
  </r>
  <r>
    <s v="240201002"/>
    <x v="1"/>
    <m/>
    <n v="5"/>
    <s v="İlgi duyuyorum"/>
    <n v="5"/>
    <n v="2"/>
    <n v="5"/>
    <n v="5"/>
    <n v="3"/>
    <n v="5"/>
    <s v="Mesleki yeterlilik ve prestij"/>
    <n v="5"/>
    <n v="5"/>
    <n v="5"/>
    <n v="5"/>
    <n v="5"/>
    <n v="5"/>
    <n v="5"/>
    <n v="5"/>
    <n v="5"/>
    <n v="5"/>
    <n v="5"/>
    <n v="5"/>
    <n v="76"/>
    <n v="55"/>
    <s v="ENDÜSTRİ MÜHENDİSLİĞİ BÖLÜMÜ"/>
  </r>
  <r>
    <s v="240201002"/>
    <x v="1"/>
    <m/>
    <n v="5"/>
    <s v="İlgi duyuyorum"/>
    <n v="5"/>
    <n v="2"/>
    <n v="5"/>
    <n v="5"/>
    <n v="2"/>
    <n v="5"/>
    <s v="Mesleki yeterlilik ve prestij"/>
    <n v="5"/>
    <n v="5"/>
    <n v="5"/>
    <n v="5"/>
    <n v="5"/>
    <n v="2"/>
    <n v="5"/>
    <n v="5"/>
    <n v="5"/>
    <n v="5"/>
    <n v="5"/>
    <n v="5"/>
    <n v="75"/>
    <n v="55"/>
    <s v="ENDÜSTRİ MÜHENDİSLİĞİ BÖLÜMÜ"/>
  </r>
  <r>
    <s v="240201002"/>
    <x v="1"/>
    <m/>
    <n v="5"/>
    <s v="İlgi duyuyorum"/>
    <n v="5"/>
    <n v="1"/>
    <n v="5"/>
    <n v="5"/>
    <n v="2"/>
    <n v="5"/>
    <s v="Mesleki yeterlilik ve prestij"/>
    <n v="5"/>
    <n v="5"/>
    <n v="5"/>
    <n v="5"/>
    <n v="5"/>
    <n v="3"/>
    <n v="5"/>
    <n v="5"/>
    <n v="5"/>
    <n v="5"/>
    <n v="5"/>
    <n v="5"/>
    <n v="103"/>
    <n v="61"/>
    <s v="ENDÜSTRİ MÜHENDİSLİĞİ BÖLÜMÜ"/>
  </r>
  <r>
    <s v="240201002"/>
    <x v="1"/>
    <m/>
    <n v="5"/>
    <s v="İlgi duyuyorum"/>
    <n v="5"/>
    <n v="2"/>
    <n v="5"/>
    <n v="4"/>
    <n v="3"/>
    <n v="5"/>
    <s v="Akademik gelişim"/>
    <n v="5"/>
    <n v="5"/>
    <n v="5"/>
    <n v="5"/>
    <n v="3"/>
    <n v="3"/>
    <n v="5"/>
    <n v="5"/>
    <n v="5"/>
    <n v="5"/>
    <n v="5"/>
    <n v="5"/>
    <n v="75"/>
    <n v="57"/>
    <s v="ENDÜSTRİ MÜHENDİSLİĞİ BÖLÜMÜ"/>
  </r>
  <r>
    <s v="240201002"/>
    <x v="1"/>
    <m/>
    <n v="5"/>
    <s v="İlgi duyuyorum"/>
    <n v="5"/>
    <n v="2"/>
    <n v="5"/>
    <n v="5"/>
    <n v="2"/>
    <n v="5"/>
    <s v="Akademik gelişim"/>
    <n v="5"/>
    <n v="5"/>
    <n v="5"/>
    <n v="5"/>
    <n v="5"/>
    <n v="5"/>
    <n v="5"/>
    <n v="5"/>
    <n v="5"/>
    <n v="5"/>
    <n v="5"/>
    <n v="5"/>
    <n v="111"/>
    <n v="59"/>
    <s v="ENDÜSTRİ MÜHENDİSLİĞİ BÖLÜMÜ"/>
  </r>
  <r>
    <s v="240201003"/>
    <x v="3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3"/>
    <n v="84"/>
    <s v="ENDÜSTRİ MÜHENDİSLİĞİ BÖLÜMÜ"/>
  </r>
  <r>
    <s v="240201003"/>
    <x v="3"/>
    <n v="6"/>
    <n v="5"/>
    <s v="İlgi duyuyorum"/>
    <n v="3"/>
    <n v="3"/>
    <n v="3"/>
    <n v="3"/>
    <n v="3"/>
    <n v="3"/>
    <s v="Akademik gelişim"/>
    <n v="5"/>
    <n v="5"/>
    <n v="5"/>
    <n v="5"/>
    <n v="5"/>
    <n v="5"/>
    <n v="5"/>
    <n v="5"/>
    <n v="5"/>
    <n v="5"/>
    <n v="5"/>
    <n v="5"/>
    <n v="81"/>
    <n v="62"/>
    <s v="ENDÜSTRİ MÜHENDİSLİĞİ BÖLÜMÜ"/>
  </r>
  <r>
    <s v="240201003"/>
    <x v="3"/>
    <m/>
    <n v="4"/>
    <s v="İlgi duyuyorum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1"/>
    <n v="57"/>
    <s v="ENDÜSTRİ MÜHENDİSLİĞİ BÖLÜMÜ"/>
  </r>
  <r>
    <s v="240201003"/>
    <x v="1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75"/>
    <n v="55"/>
    <s v="ENDÜSTRİ MÜHENDİSLİĞİ BÖLÜMÜ"/>
  </r>
  <r>
    <s v="240201003"/>
    <x v="3"/>
    <m/>
    <n v="2"/>
    <s v="İş imkanı var "/>
    <n v="2"/>
    <n v="2"/>
    <n v="2"/>
    <n v="2"/>
    <n v="2"/>
    <n v="2"/>
    <s v="Akademik gelişim"/>
    <n v="2"/>
    <n v="2"/>
    <n v="3"/>
    <n v="3"/>
    <n v="3"/>
    <n v="3"/>
    <n v="3"/>
    <n v="3"/>
    <n v="3"/>
    <n v="3"/>
    <n v="3"/>
    <n v="3"/>
    <n v="103"/>
    <n v="61"/>
    <s v="ENDÜSTRİ MÜHENDİSLİĞİ BÖLÜMÜ"/>
  </r>
  <r>
    <s v="240201003"/>
    <x v="1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111"/>
    <n v="59"/>
    <s v="ENDÜSTRİ MÜHENDİSLİĞİ BÖLÜMÜ"/>
  </r>
  <r>
    <s v="240201005"/>
    <x v="1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05"/>
    <x v="1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05"/>
    <x v="1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05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05"/>
    <x v="1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05"/>
    <x v="1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05"/>
    <x v="1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05"/>
    <x v="1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05"/>
    <x v="1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07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07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07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07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07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07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07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07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08"/>
    <x v="1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08"/>
    <x v="1"/>
    <m/>
    <n v="5"/>
    <s v="Ailem Önerdi "/>
    <n v="5"/>
    <n v="5"/>
    <n v="5"/>
    <n v="5"/>
    <n v="4"/>
    <n v="4"/>
    <s v="Akademik gelişim"/>
    <n v="4"/>
    <n v="4"/>
    <n v="4"/>
    <n v="5"/>
    <n v="3"/>
    <n v="4"/>
    <n v="3"/>
    <n v="4"/>
    <n v="3"/>
    <n v="4"/>
    <n v="4"/>
    <n v="5"/>
    <n v="117"/>
    <n v="81"/>
    <s v="ENDÜSTRİ MÜHENDİSLİĞİ BÖLÜMÜ"/>
  </r>
  <r>
    <s v="240201008"/>
    <x v="0"/>
    <n v="6"/>
    <n v="3"/>
    <s v="Ailem Önerdi "/>
    <n v="1"/>
    <n v="1"/>
    <n v="4"/>
    <n v="4"/>
    <n v="3"/>
    <n v="4"/>
    <s v="Mesleki yeterlilik ve prestij"/>
    <n v="4"/>
    <n v="5"/>
    <n v="4"/>
    <n v="3"/>
    <n v="3"/>
    <n v="1"/>
    <n v="2"/>
    <n v="2"/>
    <n v="4"/>
    <n v="3"/>
    <n v="5"/>
    <n v="6"/>
    <n v="81"/>
    <n v="62"/>
    <s v="ENDÜSTRİ MÜHENDİSLİĞİ BÖLÜMÜ"/>
  </r>
  <r>
    <s v="240201008"/>
    <x v="1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08"/>
    <x v="1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08"/>
    <x v="1"/>
    <n v="6"/>
    <n v="6"/>
    <s v="Akademik kariyer hedefliyorum"/>
    <n v="6"/>
    <n v="6"/>
    <n v="6"/>
    <n v="6"/>
    <n v="6"/>
    <n v="6"/>
    <s v="Sosyal çevre edinmek"/>
    <n v="6"/>
    <n v="3"/>
    <n v="6"/>
    <n v="4"/>
    <n v="5"/>
    <n v="6"/>
    <n v="4"/>
    <n v="6"/>
    <n v="4"/>
    <n v="6"/>
    <n v="4"/>
    <n v="5"/>
    <n v="75"/>
    <n v="55"/>
    <s v="ENDÜSTRİ MÜHENDİSLİĞİ BÖLÜMÜ"/>
  </r>
  <r>
    <s v="240201008"/>
    <x v="1"/>
    <n v="6"/>
    <n v="6"/>
    <s v="Ailem Önerdi "/>
    <n v="6"/>
    <n v="4"/>
    <n v="5"/>
    <n v="5"/>
    <n v="4"/>
    <n v="5"/>
    <s v="Akademik gelişim"/>
    <n v="6"/>
    <n v="4"/>
    <n v="6"/>
    <n v="5"/>
    <n v="4"/>
    <n v="4"/>
    <n v="5"/>
    <n v="5"/>
    <n v="5"/>
    <n v="5"/>
    <n v="5"/>
    <n v="5"/>
    <n v="103"/>
    <n v="61"/>
    <s v="ENDÜSTRİ MÜHENDİSLİĞİ BÖLÜMÜ"/>
  </r>
  <r>
    <s v="240201008"/>
    <x v="1"/>
    <n v="6"/>
    <n v="6"/>
    <s v="Akademik kariyer hedefliyorum"/>
    <n v="6"/>
    <n v="6"/>
    <n v="6"/>
    <n v="6"/>
    <n v="6"/>
    <n v="6"/>
    <s v="Akademik gelişim"/>
    <n v="6"/>
    <n v="6"/>
    <n v="6"/>
    <n v="6"/>
    <n v="5"/>
    <n v="6"/>
    <n v="6"/>
    <n v="6"/>
    <n v="6"/>
    <n v="6"/>
    <n v="6"/>
    <n v="6"/>
    <n v="75"/>
    <n v="57"/>
    <s v="ENDÜSTRİ MÜHENDİSLİĞİ BÖLÜMÜ"/>
  </r>
  <r>
    <s v="240201008"/>
    <x v="1"/>
    <m/>
    <n v="5"/>
    <s v="İş imkanı var "/>
    <n v="4"/>
    <n v="4"/>
    <n v="3"/>
    <n v="5"/>
    <n v="4"/>
    <n v="5"/>
    <s v="Akademik gelişim"/>
    <n v="5"/>
    <n v="4"/>
    <n v="4"/>
    <n v="5"/>
    <n v="5"/>
    <n v="5"/>
    <n v="5"/>
    <n v="3"/>
    <n v="4"/>
    <n v="5"/>
    <n v="4"/>
    <n v="4"/>
    <n v="111"/>
    <n v="59"/>
    <s v="ENDÜSTRİ MÜHENDİSLİĞİ BÖLÜMÜ"/>
  </r>
  <r>
    <s v="240201009"/>
    <x v="1"/>
    <n v="6"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3"/>
    <n v="84"/>
    <s v="ENDÜSTRİ MÜHENDİSLİĞİ BÖLÜMÜ"/>
  </r>
  <r>
    <s v="240201009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40201009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40201009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1"/>
    <n v="57"/>
    <s v="ENDÜSTRİ MÜHENDİSLİĞİ BÖLÜMÜ"/>
  </r>
  <r>
    <s v="240201009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40201009"/>
    <x v="1"/>
    <n v="6"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09"/>
    <x v="1"/>
    <n v="6"/>
    <n v="3"/>
    <s v="Akademik kariyer hedefli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09"/>
    <x v="1"/>
    <n v="6"/>
    <n v="3"/>
    <s v="Akademik kariyer hedefliyorum"/>
    <n v="4"/>
    <n v="4"/>
    <n v="2"/>
    <n v="4"/>
    <n v="3"/>
    <n v="5"/>
    <s v="Mesleki yeterlilik ve prestij"/>
    <n v="4"/>
    <n v="5"/>
    <n v="4"/>
    <n v="4"/>
    <n v="3"/>
    <n v="3"/>
    <n v="2"/>
    <n v="4"/>
    <n v="4"/>
    <n v="4"/>
    <n v="3"/>
    <n v="3"/>
    <n v="75"/>
    <n v="57"/>
    <s v="ENDÜSTRİ MÜHENDİSLİĞİ BÖLÜMÜ"/>
  </r>
  <r>
    <s v="240201009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10"/>
    <x v="1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17"/>
    <n v="81"/>
    <s v="ENDÜSTRİ MÜHENDİSLİĞİ BÖLÜMÜ"/>
  </r>
  <r>
    <s v="240201010"/>
    <x v="1"/>
    <m/>
    <n v="1"/>
    <s v="Puanım buraya yetti"/>
    <n v="2"/>
    <n v="4"/>
    <n v="5"/>
    <n v="4"/>
    <n v="4"/>
    <n v="4"/>
    <s v="Kişisel gelişim"/>
    <n v="3"/>
    <n v="4"/>
    <n v="4"/>
    <n v="2"/>
    <n v="4"/>
    <n v="4"/>
    <n v="4"/>
    <n v="3"/>
    <n v="5"/>
    <n v="4"/>
    <n v="2"/>
    <n v="3"/>
    <n v="81"/>
    <n v="62"/>
    <s v="ENDÜSTRİ MÜHENDİSLİĞİ BÖLÜMÜ"/>
  </r>
  <r>
    <s v="240201010"/>
    <x v="1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1"/>
    <n v="57"/>
    <s v="ENDÜSTRİ MÜHENDİSLİĞİ BÖLÜMÜ"/>
  </r>
  <r>
    <s v="240201010"/>
    <x v="1"/>
    <m/>
    <n v="4"/>
    <s v="Ailem Önerdi "/>
    <n v="4"/>
    <n v="4"/>
    <n v="4"/>
    <n v="4"/>
    <n v="4"/>
    <n v="4"/>
    <s v="Diğer"/>
    <n v="4"/>
    <n v="4"/>
    <n v="4"/>
    <n v="4"/>
    <n v="4"/>
    <n v="4"/>
    <n v="4"/>
    <n v="4"/>
    <n v="4"/>
    <n v="4"/>
    <n v="4"/>
    <n v="4"/>
    <n v="76"/>
    <n v="55"/>
    <s v="ENDÜSTRİ MÜHENDİSLİĞİ BÖLÜMÜ"/>
  </r>
  <r>
    <s v="240201010"/>
    <x v="3"/>
    <m/>
    <n v="2"/>
    <s v="İş imkanı var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5"/>
    <n v="55"/>
    <s v="ENDÜSTRİ MÜHENDİSLİĞİ BÖLÜMÜ"/>
  </r>
  <r>
    <s v="240201010"/>
    <x v="1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3"/>
    <n v="61"/>
    <s v="ENDÜSTRİ MÜHENDİSLİĞİ BÖLÜMÜ"/>
  </r>
  <r>
    <s v="220201110"/>
    <x v="1"/>
    <m/>
    <n v="4"/>
    <s v="Puanım buraya yetti"/>
    <n v="5"/>
    <n v="4"/>
    <n v="5"/>
    <n v="6"/>
    <n v="4"/>
    <n v="5"/>
    <s v="Kişisel gelişim"/>
    <n v="4"/>
    <n v="5"/>
    <n v="3"/>
    <n v="6"/>
    <n v="2"/>
    <n v="5"/>
    <n v="2"/>
    <n v="6"/>
    <n v="3"/>
    <n v="6"/>
    <n v="4"/>
    <n v="3"/>
    <n v="117"/>
    <n v="81"/>
    <s v="ENDÜSTRİ MÜHENDİSLİĞİ BÖLÜMÜ"/>
  </r>
  <r>
    <s v="220201110"/>
    <x v="1"/>
    <m/>
    <n v="2"/>
    <s v="Ailem Önerdi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177"/>
    <n v="88"/>
    <s v="ENDÜSTRİ MÜHENDİSLİĞİ BÖLÜMÜ"/>
  </r>
  <r>
    <s v="220201110"/>
    <x v="1"/>
    <m/>
    <n v="5"/>
    <s v="Ailem Önerdi "/>
    <n v="5"/>
    <n v="3"/>
    <n v="4"/>
    <n v="6"/>
    <n v="2"/>
    <n v="4"/>
    <s v="Kişisel gelişim"/>
    <n v="4"/>
    <n v="5"/>
    <n v="4"/>
    <n v="3"/>
    <n v="6"/>
    <n v="4"/>
    <n v="6"/>
    <n v="4"/>
    <n v="6"/>
    <n v="3"/>
    <n v="5"/>
    <n v="4"/>
    <n v="81"/>
    <n v="62"/>
    <s v="ENDÜSTRİ MÜHENDİSLİĞİ BÖLÜMÜ"/>
  </r>
  <r>
    <s v="220201110"/>
    <x v="0"/>
    <m/>
    <n v="2"/>
    <s v="Ailem Önerdi "/>
    <n v="2"/>
    <n v="2"/>
    <n v="2"/>
    <n v="2"/>
    <n v="2"/>
    <n v="2"/>
    <s v="Diğer"/>
    <n v="2"/>
    <n v="2"/>
    <n v="2"/>
    <n v="2"/>
    <n v="2"/>
    <n v="2"/>
    <n v="2"/>
    <n v="2"/>
    <n v="2"/>
    <n v="2"/>
    <n v="2"/>
    <n v="2"/>
    <n v="71"/>
    <n v="57"/>
    <s v="ENDÜSTRİ MÜHENDİSLİĞİ BÖLÜMÜ"/>
  </r>
  <r>
    <s v="220201110"/>
    <x v="0"/>
    <m/>
    <n v="2"/>
    <s v="Ailem Önerdi "/>
    <n v="2"/>
    <n v="2"/>
    <n v="2"/>
    <n v="2"/>
    <n v="2"/>
    <n v="2"/>
    <s v="Diğer"/>
    <n v="2"/>
    <n v="2"/>
    <n v="2"/>
    <n v="2"/>
    <n v="2"/>
    <n v="2"/>
    <n v="2"/>
    <n v="2"/>
    <n v="2"/>
    <n v="2"/>
    <n v="2"/>
    <n v="2"/>
    <n v="76"/>
    <n v="55"/>
    <s v="ENDÜSTRİ MÜHENDİSLİĞİ BÖLÜMÜ"/>
  </r>
  <r>
    <s v="220201110"/>
    <x v="1"/>
    <m/>
    <n v="2"/>
    <s v="Ailem Önerdi "/>
    <n v="2"/>
    <n v="2"/>
    <n v="2"/>
    <n v="2"/>
    <n v="2"/>
    <n v="2"/>
    <s v="Diğer"/>
    <n v="2"/>
    <n v="2"/>
    <n v="2"/>
    <n v="2"/>
    <n v="2"/>
    <n v="2"/>
    <n v="2"/>
    <n v="2"/>
    <n v="2"/>
    <n v="2"/>
    <n v="2"/>
    <n v="2"/>
    <n v="75"/>
    <n v="55"/>
    <s v="ENDÜSTRİ MÜHENDİSLİĞİ BÖLÜMÜ"/>
  </r>
  <r>
    <s v="220201110"/>
    <x v="0"/>
    <m/>
    <n v="2"/>
    <s v="Ailem Önerdi "/>
    <n v="2"/>
    <n v="2"/>
    <n v="2"/>
    <n v="2"/>
    <n v="2"/>
    <n v="2"/>
    <s v="Diğer"/>
    <n v="2"/>
    <n v="2"/>
    <n v="2"/>
    <n v="2"/>
    <n v="2"/>
    <n v="2"/>
    <n v="2"/>
    <n v="2"/>
    <n v="2"/>
    <n v="2"/>
    <n v="2"/>
    <n v="2"/>
    <n v="103"/>
    <n v="61"/>
    <s v="ENDÜSTRİ MÜHENDİSLİĞİ BÖLÜMÜ"/>
  </r>
  <r>
    <s v="220201110"/>
    <x v="3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75"/>
    <n v="57"/>
    <s v="ENDÜSTRİ MÜHENDİSLİĞİ BÖLÜMÜ"/>
  </r>
  <r>
    <s v="220201110"/>
    <x v="0"/>
    <m/>
    <n v="2"/>
    <s v="Ailem Önerdi "/>
    <n v="2"/>
    <n v="2"/>
    <n v="2"/>
    <n v="2"/>
    <n v="2"/>
    <n v="2"/>
    <s v="Diğer"/>
    <n v="2"/>
    <n v="2"/>
    <n v="2"/>
    <n v="2"/>
    <n v="2"/>
    <n v="2"/>
    <n v="2"/>
    <n v="2"/>
    <n v="2"/>
    <n v="2"/>
    <n v="2"/>
    <n v="2"/>
    <n v="111"/>
    <n v="59"/>
    <s v="ENDÜSTRİ MÜHENDİSLİĞİ BÖLÜMÜ"/>
  </r>
  <r>
    <s v="240201061"/>
    <x v="1"/>
    <m/>
    <n v="5"/>
    <s v="Ailem Önerdi "/>
    <n v="2"/>
    <n v="5"/>
    <n v="5"/>
    <n v="4"/>
    <n v="4"/>
    <n v="4"/>
    <s v="Akademik gelişim"/>
    <n v="5"/>
    <n v="5"/>
    <n v="5"/>
    <n v="5"/>
    <n v="5"/>
    <n v="2"/>
    <n v="4"/>
    <n v="4"/>
    <n v="4"/>
    <n v="4"/>
    <n v="4"/>
    <n v="4"/>
    <n v="117"/>
    <n v="81"/>
    <s v="ENDÜSTRİ MÜHENDİSLİĞİ BÖLÜMÜ"/>
  </r>
  <r>
    <s v="240201061"/>
    <x v="1"/>
    <m/>
    <n v="4"/>
    <s v="Akademik kariyer hedefliyorum"/>
    <n v="1"/>
    <n v="5"/>
    <n v="4"/>
    <n v="4"/>
    <n v="2"/>
    <n v="3"/>
    <s v="Akademik gelişim"/>
    <n v="3"/>
    <n v="3"/>
    <n v="3"/>
    <n v="3"/>
    <n v="3"/>
    <n v="2"/>
    <n v="3"/>
    <n v="4"/>
    <n v="3"/>
    <n v="4"/>
    <n v="4"/>
    <n v="4"/>
    <n v="177"/>
    <n v="88"/>
    <s v="ENDÜSTRİ MÜHENDİSLİĞİ BÖLÜMÜ"/>
  </r>
  <r>
    <s v="240201061"/>
    <x v="1"/>
    <m/>
    <n v="4"/>
    <s v="Akademik kariyer hedefliyorum"/>
    <n v="2"/>
    <n v="5"/>
    <n v="4"/>
    <n v="4"/>
    <n v="2"/>
    <n v="4"/>
    <s v="Akademik gelişim"/>
    <n v="3"/>
    <n v="3"/>
    <n v="3"/>
    <n v="3"/>
    <n v="3"/>
    <n v="2"/>
    <n v="3"/>
    <n v="3"/>
    <n v="3"/>
    <n v="3"/>
    <n v="3"/>
    <n v="3"/>
    <n v="81"/>
    <n v="62"/>
    <s v="ENDÜSTRİ MÜHENDİSLİĞİ BÖLÜMÜ"/>
  </r>
  <r>
    <s v="240201061"/>
    <x v="1"/>
    <m/>
    <n v="3"/>
    <s v="Akademik kariyer hedefliyorum"/>
    <n v="1"/>
    <n v="5"/>
    <n v="4"/>
    <n v="4"/>
    <n v="4"/>
    <n v="4"/>
    <s v="Akademik gelişim"/>
    <n v="3"/>
    <n v="3"/>
    <n v="3"/>
    <n v="3"/>
    <n v="3"/>
    <n v="2"/>
    <n v="3"/>
    <n v="3"/>
    <n v="3"/>
    <n v="3"/>
    <n v="3"/>
    <n v="3"/>
    <n v="71"/>
    <n v="57"/>
    <s v="ENDÜSTRİ MÜHENDİSLİĞİ BÖLÜMÜ"/>
  </r>
  <r>
    <s v="240201061"/>
    <x v="1"/>
    <m/>
    <n v="5"/>
    <s v="Akademik kariyer hedefliyorum"/>
    <n v="5"/>
    <n v="5"/>
    <n v="5"/>
    <n v="5"/>
    <n v="5"/>
    <n v="5"/>
    <s v="Akademik gelişim"/>
    <n v="4"/>
    <n v="4"/>
    <n v="4"/>
    <n v="4"/>
    <n v="4"/>
    <n v="2"/>
    <n v="3"/>
    <n v="3"/>
    <n v="3"/>
    <n v="3"/>
    <n v="3"/>
    <n v="3"/>
    <n v="76"/>
    <n v="55"/>
    <s v="ENDÜSTRİ MÜHENDİSLİĞİ BÖLÜMÜ"/>
  </r>
  <r>
    <s v="240201061"/>
    <x v="1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5"/>
    <n v="55"/>
    <s v="ENDÜSTRİ MÜHENDİSLİĞİ BÖLÜMÜ"/>
  </r>
  <r>
    <s v="240201061"/>
    <x v="1"/>
    <m/>
    <n v="5"/>
    <s v="Akademik kariyer hedefliyorum"/>
    <n v="5"/>
    <n v="5"/>
    <n v="5"/>
    <n v="5"/>
    <n v="5"/>
    <n v="5"/>
    <s v="Akademik gelişim"/>
    <n v="5"/>
    <n v="5"/>
    <n v="4"/>
    <n v="5"/>
    <n v="5"/>
    <n v="5"/>
    <n v="5"/>
    <n v="5"/>
    <n v="5"/>
    <n v="5"/>
    <n v="5"/>
    <n v="5"/>
    <n v="103"/>
    <n v="61"/>
    <s v="ENDÜSTRİ MÜHENDİSLİĞİ BÖLÜMÜ"/>
  </r>
  <r>
    <s v="240201061"/>
    <x v="1"/>
    <m/>
    <n v="5"/>
    <s v="Akademik kariyer hedefliyorum"/>
    <n v="1"/>
    <n v="5"/>
    <n v="5"/>
    <n v="5"/>
    <n v="5"/>
    <n v="5"/>
    <s v="Akademik gelişim"/>
    <n v="4"/>
    <n v="4"/>
    <n v="4"/>
    <n v="4"/>
    <n v="4"/>
    <n v="2"/>
    <n v="4"/>
    <n v="4"/>
    <n v="4"/>
    <n v="4"/>
    <n v="4"/>
    <n v="4"/>
    <n v="75"/>
    <n v="57"/>
    <s v="ENDÜSTRİ MÜHENDİSLİĞİ BÖLÜMÜ"/>
  </r>
  <r>
    <s v="240201061"/>
    <x v="1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11"/>
    <n v="59"/>
    <s v="ENDÜSTRİ MÜHENDİSLİĞİ BÖLÜMÜ"/>
  </r>
  <r>
    <s v="240201062"/>
    <x v="3"/>
    <m/>
    <n v="4"/>
    <s v="İş imkanı var "/>
    <n v="4"/>
    <n v="3"/>
    <n v="4"/>
    <n v="3"/>
    <n v="4"/>
    <n v="4"/>
    <s v="Akademik gelişim"/>
    <n v="4"/>
    <n v="3"/>
    <n v="4"/>
    <n v="3"/>
    <n v="4"/>
    <n v="3"/>
    <n v="4"/>
    <n v="3"/>
    <n v="4"/>
    <n v="3"/>
    <n v="4"/>
    <n v="3"/>
    <n v="113"/>
    <n v="84"/>
    <s v="ENDÜSTRİ MÜHENDİSLİĞİ BÖLÜMÜ"/>
  </r>
  <r>
    <s v="240201062"/>
    <x v="3"/>
    <m/>
    <n v="4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17"/>
    <n v="81"/>
    <s v="ENDÜSTRİ MÜHENDİSLİĞİ BÖLÜMÜ"/>
  </r>
  <r>
    <s v="240201062"/>
    <x v="3"/>
    <m/>
    <n v="4"/>
    <s v="Puanım buraya yetti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81"/>
    <n v="62"/>
    <s v="ENDÜSTRİ MÜHENDİSLİĞİ BÖLÜMÜ"/>
  </r>
  <r>
    <s v="240201062"/>
    <x v="3"/>
    <m/>
    <n v="4"/>
    <s v="Puanım buraya yetti"/>
    <n v="4"/>
    <n v="5"/>
    <n v="5"/>
    <n v="4"/>
    <n v="5"/>
    <n v="4"/>
    <s v="Akademik gelişim"/>
    <n v="4"/>
    <n v="4"/>
    <n v="4"/>
    <n v="4"/>
    <n v="4"/>
    <n v="4"/>
    <n v="4"/>
    <n v="4"/>
    <n v="4"/>
    <n v="4"/>
    <n v="4"/>
    <n v="4"/>
    <n v="71"/>
    <n v="57"/>
    <s v="ENDÜSTRİ MÜHENDİSLİĞİ BÖLÜMÜ"/>
  </r>
  <r>
    <s v="240201062"/>
    <x v="3"/>
    <m/>
    <n v="4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76"/>
    <n v="55"/>
    <s v="ENDÜSTRİ MÜHENDİSLİĞİ BÖLÜMÜ"/>
  </r>
  <r>
    <s v="240201062"/>
    <x v="3"/>
    <m/>
    <n v="4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75"/>
    <n v="55"/>
    <s v="ENDÜSTRİ MÜHENDİSLİĞİ BÖLÜMÜ"/>
  </r>
  <r>
    <s v="240201062"/>
    <x v="3"/>
    <m/>
    <n v="4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03"/>
    <n v="61"/>
    <s v="ENDÜSTRİ MÜHENDİSLİĞİ BÖLÜMÜ"/>
  </r>
  <r>
    <s v="240201062"/>
    <x v="3"/>
    <m/>
    <n v="4"/>
    <s v="Ailem Önerdi "/>
    <n v="3"/>
    <n v="4"/>
    <n v="3"/>
    <n v="4"/>
    <n v="3"/>
    <n v="4"/>
    <s v="Akademik gelişim"/>
    <n v="4"/>
    <n v="3"/>
    <n v="4"/>
    <n v="3"/>
    <n v="4"/>
    <n v="3"/>
    <n v="4"/>
    <n v="3"/>
    <n v="4"/>
    <n v="3"/>
    <n v="4"/>
    <n v="4"/>
    <n v="75"/>
    <n v="57"/>
    <s v="ENDÜSTRİ MÜHENDİSLİĞİ BÖLÜMÜ"/>
  </r>
  <r>
    <s v="240201062"/>
    <x v="3"/>
    <m/>
    <n v="4"/>
    <s v="Puanım buraya yetti"/>
    <n v="4"/>
    <n v="2"/>
    <n v="4"/>
    <n v="4"/>
    <n v="4"/>
    <n v="3"/>
    <s v="Mesleki yeterlilik ve prestij"/>
    <n v="4"/>
    <n v="4"/>
    <n v="4"/>
    <n v="4"/>
    <n v="4"/>
    <n v="4"/>
    <n v="4"/>
    <n v="4"/>
    <n v="4"/>
    <n v="4"/>
    <n v="4"/>
    <n v="4"/>
    <n v="111"/>
    <n v="59"/>
    <s v="ENDÜSTRİ MÜHENDİSLİĞİ BÖLÜMÜ"/>
  </r>
  <r>
    <s v="240201063"/>
    <x v="1"/>
    <m/>
    <n v="4"/>
    <s v="Ailem Önerdi "/>
    <n v="2"/>
    <n v="1"/>
    <n v="4"/>
    <n v="5"/>
    <n v="5"/>
    <n v="3"/>
    <s v="Kişisel gelişim"/>
    <n v="4"/>
    <n v="4"/>
    <n v="5"/>
    <n v="4"/>
    <n v="5"/>
    <n v="4"/>
    <n v="3"/>
    <n v="4"/>
    <n v="4"/>
    <n v="3"/>
    <n v="4"/>
    <n v="4"/>
    <n v="117"/>
    <n v="81"/>
    <s v="ENDÜSTRİ MÜHENDİSLİĞİ BÖLÜMÜ"/>
  </r>
  <r>
    <s v="240201063"/>
    <x v="1"/>
    <m/>
    <n v="4"/>
    <s v="İş imkanı var "/>
    <n v="2"/>
    <n v="1"/>
    <n v="4"/>
    <n v="5"/>
    <n v="4"/>
    <n v="4"/>
    <s v="Kişisel gelişim"/>
    <n v="4"/>
    <n v="4"/>
    <n v="4"/>
    <n v="4"/>
    <n v="5"/>
    <n v="4"/>
    <n v="3"/>
    <n v="3"/>
    <n v="3"/>
    <n v="3"/>
    <n v="4"/>
    <n v="4"/>
    <n v="81"/>
    <n v="62"/>
    <s v="ENDÜSTRİ MÜHENDİSLİĞİ BÖLÜMÜ"/>
  </r>
  <r>
    <s v="240201063"/>
    <x v="1"/>
    <m/>
    <n v="4"/>
    <s v="İş imkanı var "/>
    <n v="2"/>
    <n v="1"/>
    <n v="4"/>
    <n v="5"/>
    <n v="5"/>
    <n v="4"/>
    <s v="Kişisel gelişim"/>
    <n v="4"/>
    <n v="4"/>
    <n v="4"/>
    <n v="5"/>
    <n v="5"/>
    <n v="4"/>
    <n v="3"/>
    <n v="3"/>
    <n v="3"/>
    <n v="3"/>
    <n v="4"/>
    <n v="4"/>
    <n v="71"/>
    <n v="57"/>
    <s v="ENDÜSTRİ MÜHENDİSLİĞİ BÖLÜMÜ"/>
  </r>
  <r>
    <s v="240201063"/>
    <x v="1"/>
    <m/>
    <n v="4"/>
    <s v="İş imkanı var "/>
    <n v="2"/>
    <n v="1"/>
    <n v="4"/>
    <n v="5"/>
    <n v="5"/>
    <n v="4"/>
    <s v="Kişisel gelişim"/>
    <n v="4"/>
    <n v="4"/>
    <n v="4"/>
    <n v="4"/>
    <n v="5"/>
    <n v="4"/>
    <n v="3"/>
    <n v="3"/>
    <n v="3"/>
    <n v="3"/>
    <n v="4"/>
    <n v="4"/>
    <n v="76"/>
    <n v="55"/>
    <s v="ENDÜSTRİ MÜHENDİSLİĞİ BÖLÜMÜ"/>
  </r>
  <r>
    <s v="240201063"/>
    <x v="1"/>
    <m/>
    <n v="4"/>
    <s v="İş imkanı var "/>
    <n v="2"/>
    <n v="1"/>
    <n v="4"/>
    <n v="5"/>
    <n v="5"/>
    <n v="4"/>
    <s v="Kişisel gelişim"/>
    <n v="4"/>
    <n v="4"/>
    <n v="4"/>
    <n v="4"/>
    <n v="5"/>
    <n v="4"/>
    <n v="3"/>
    <n v="3"/>
    <n v="3"/>
    <n v="3"/>
    <n v="4"/>
    <n v="4"/>
    <n v="75"/>
    <n v="55"/>
    <s v="ENDÜSTRİ MÜHENDİSLİĞİ BÖLÜMÜ"/>
  </r>
  <r>
    <s v="240201063"/>
    <x v="1"/>
    <m/>
    <n v="4"/>
    <s v="İş imkanı var "/>
    <n v="2"/>
    <n v="1"/>
    <n v="4"/>
    <n v="5"/>
    <n v="5"/>
    <n v="4"/>
    <s v="Kişisel gelişim"/>
    <n v="4"/>
    <n v="4"/>
    <n v="4"/>
    <n v="4"/>
    <n v="5"/>
    <n v="4"/>
    <n v="3"/>
    <n v="3"/>
    <n v="4"/>
    <n v="3"/>
    <n v="4"/>
    <n v="4"/>
    <n v="103"/>
    <n v="61"/>
    <s v="ENDÜSTRİ MÜHENDİSLİĞİ BÖLÜMÜ"/>
  </r>
  <r>
    <s v="240201063"/>
    <x v="1"/>
    <m/>
    <n v="4"/>
    <s v="İş imkanı var "/>
    <n v="2"/>
    <n v="1"/>
    <n v="4"/>
    <n v="5"/>
    <n v="5"/>
    <n v="4"/>
    <s v="Kişisel gelişim"/>
    <n v="4"/>
    <n v="4"/>
    <n v="4"/>
    <n v="4"/>
    <n v="5"/>
    <n v="4"/>
    <n v="3"/>
    <n v="3"/>
    <n v="4"/>
    <n v="3"/>
    <n v="4"/>
    <n v="4"/>
    <n v="75"/>
    <n v="57"/>
    <s v="ENDÜSTRİ MÜHENDİSLİĞİ BÖLÜMÜ"/>
  </r>
  <r>
    <s v="240201063"/>
    <x v="1"/>
    <m/>
    <n v="4"/>
    <s v="İş imkanı var "/>
    <n v="2"/>
    <n v="1"/>
    <n v="4"/>
    <n v="5"/>
    <n v="5"/>
    <n v="4"/>
    <s v="Kişisel gelişim"/>
    <n v="4"/>
    <n v="4"/>
    <n v="4"/>
    <n v="4"/>
    <n v="5"/>
    <n v="4"/>
    <n v="3"/>
    <n v="3"/>
    <n v="4"/>
    <n v="3"/>
    <n v="4"/>
    <n v="4"/>
    <n v="111"/>
    <n v="59"/>
    <s v="ENDÜSTRİ MÜHENDİSLİĞİ BÖLÜMÜ"/>
  </r>
  <r>
    <s v="240201064"/>
    <x v="0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6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6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6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6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6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6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64"/>
    <x v="0"/>
    <n v="6"/>
    <n v="3"/>
    <s v="İlgi duyuyorum"/>
    <n v="4"/>
    <n v="2"/>
    <n v="4"/>
    <n v="5"/>
    <n v="4"/>
    <n v="5"/>
    <s v="Mesleki yeterlilik ve prestij"/>
    <n v="4"/>
    <n v="4"/>
    <n v="3"/>
    <n v="4"/>
    <n v="3"/>
    <n v="1"/>
    <n v="1"/>
    <n v="1"/>
    <n v="3"/>
    <n v="6"/>
    <n v="4"/>
    <n v="2"/>
    <n v="75"/>
    <n v="57"/>
    <s v="ENDÜSTRİ MÜHENDİSLİĞİ BÖLÜMÜ"/>
  </r>
  <r>
    <s v="240201064"/>
    <x v="0"/>
    <n v="6"/>
    <n v="6"/>
    <s v="İlgi duyu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65"/>
    <x v="3"/>
    <m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13"/>
    <n v="84"/>
    <s v="ENDÜSTRİ MÜHENDİSLİĞİ BÖLÜMÜ"/>
  </r>
  <r>
    <s v="240201065"/>
    <x v="3"/>
    <m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17"/>
    <n v="81"/>
    <s v="ENDÜSTRİ MÜHENDİSLİĞİ BÖLÜMÜ"/>
  </r>
  <r>
    <s v="240201065"/>
    <x v="3"/>
    <n v="6"/>
    <n v="3"/>
    <s v="İlgi duyuyorum"/>
    <n v="3"/>
    <n v="3"/>
    <n v="5"/>
    <n v="5"/>
    <n v="5"/>
    <n v="5"/>
    <s v="Akademik gelişim"/>
    <n v="5"/>
    <n v="5"/>
    <n v="5"/>
    <n v="5"/>
    <n v="5"/>
    <n v="3"/>
    <n v="5"/>
    <n v="5"/>
    <n v="5"/>
    <n v="5"/>
    <n v="5"/>
    <n v="5"/>
    <n v="81"/>
    <n v="62"/>
    <s v="ENDÜSTRİ MÜHENDİSLİĞİ BÖLÜMÜ"/>
  </r>
  <r>
    <s v="240201065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1"/>
    <n v="57"/>
    <s v="ENDÜSTRİ MÜHENDİSLİĞİ BÖLÜMÜ"/>
  </r>
  <r>
    <s v="240201065"/>
    <x v="3"/>
    <n v="6"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6"/>
    <n v="55"/>
    <s v="ENDÜSTRİ MÜHENDİSLİĞİ BÖLÜMÜ"/>
  </r>
  <r>
    <s v="240201065"/>
    <x v="3"/>
    <m/>
    <n v="5"/>
    <s v="İlgi duyuyorum"/>
    <n v="5"/>
    <n v="5"/>
    <n v="5"/>
    <n v="5"/>
    <n v="5"/>
    <n v="5"/>
    <s v="Mesleki yeterlilik ve prestij"/>
    <n v="6"/>
    <n v="5"/>
    <n v="5"/>
    <n v="5"/>
    <n v="5"/>
    <n v="5"/>
    <n v="5"/>
    <n v="5"/>
    <n v="5"/>
    <n v="5"/>
    <n v="5"/>
    <n v="5"/>
    <n v="75"/>
    <n v="55"/>
    <s v="ENDÜSTRİ MÜHENDİSLİĞİ BÖLÜMÜ"/>
  </r>
  <r>
    <s v="240201065"/>
    <x v="3"/>
    <n v="6"/>
    <n v="3"/>
    <s v="İlgi duyuyorum"/>
    <n v="3"/>
    <n v="3"/>
    <n v="5"/>
    <n v="5"/>
    <n v="5"/>
    <n v="5"/>
    <s v="Akademik gelişim"/>
    <n v="5"/>
    <n v="5"/>
    <n v="5"/>
    <n v="5"/>
    <n v="5"/>
    <n v="3"/>
    <n v="5"/>
    <n v="5"/>
    <n v="5"/>
    <n v="3"/>
    <n v="3"/>
    <n v="3"/>
    <n v="103"/>
    <n v="61"/>
    <s v="ENDÜSTRİ MÜHENDİSLİĞİ BÖLÜMÜ"/>
  </r>
  <r>
    <s v="240201065"/>
    <x v="3"/>
    <m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5"/>
    <n v="57"/>
    <s v="ENDÜSTRİ MÜHENDİSLİĞİ BÖLÜMÜ"/>
  </r>
  <r>
    <s v="240201065"/>
    <x v="3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11"/>
    <n v="59"/>
    <s v="ENDÜSTRİ MÜHENDİSLİĞİ BÖLÜMÜ"/>
  </r>
  <r>
    <s v="240201067"/>
    <x v="0"/>
    <m/>
    <n v="6"/>
    <s v="Ailem Önerdi "/>
    <n v="6"/>
    <n v="5"/>
    <n v="6"/>
    <n v="1"/>
    <n v="6"/>
    <n v="4"/>
    <s v="Sosyal çevre edinmek"/>
    <n v="2"/>
    <n v="6"/>
    <n v="3"/>
    <n v="6"/>
    <n v="2"/>
    <n v="6"/>
    <n v="6"/>
    <n v="6"/>
    <n v="3"/>
    <n v="5"/>
    <n v="1"/>
    <n v="3"/>
    <n v="117"/>
    <n v="81"/>
    <s v="ENDÜSTRİ MÜHENDİSLİĞİ BÖLÜMÜ"/>
  </r>
  <r>
    <s v="240201067"/>
    <x v="0"/>
    <m/>
    <n v="6"/>
    <s v="İş imkanı var "/>
    <n v="1"/>
    <n v="1"/>
    <n v="4"/>
    <n v="5"/>
    <n v="2"/>
    <n v="3"/>
    <s v="Mesleki yeterlilik ve prestij"/>
    <n v="4"/>
    <n v="5"/>
    <n v="2"/>
    <n v="2"/>
    <n v="4"/>
    <n v="1"/>
    <n v="1"/>
    <n v="1"/>
    <n v="1"/>
    <n v="3"/>
    <n v="5"/>
    <n v="6"/>
    <n v="177"/>
    <n v="88"/>
    <s v="ENDÜSTRİ MÜHENDİSLİĞİ BÖLÜMÜ"/>
  </r>
  <r>
    <s v="240201067"/>
    <x v="0"/>
    <m/>
    <n v="6"/>
    <s v="İş imkanı var "/>
    <n v="1"/>
    <n v="1"/>
    <n v="4"/>
    <n v="5"/>
    <n v="2"/>
    <n v="2"/>
    <s v="Mesleki yeterlilik ve prestij"/>
    <n v="5"/>
    <n v="5"/>
    <n v="1"/>
    <n v="1"/>
    <n v="4"/>
    <n v="1"/>
    <n v="1"/>
    <n v="1"/>
    <n v="1"/>
    <n v="4"/>
    <n v="5"/>
    <n v="6"/>
    <n v="81"/>
    <n v="62"/>
    <s v="ENDÜSTRİ MÜHENDİSLİĞİ BÖLÜMÜ"/>
  </r>
  <r>
    <s v="240201067"/>
    <x v="0"/>
    <n v="6"/>
    <n v="6"/>
    <s v="İş imkanı var "/>
    <n v="6"/>
    <n v="6"/>
    <n v="4"/>
    <n v="3"/>
    <n v="4"/>
    <n v="6"/>
    <s v="Kişisel gelişim"/>
    <n v="4"/>
    <n v="4"/>
    <n v="4"/>
    <n v="6"/>
    <n v="5"/>
    <n v="5"/>
    <n v="5"/>
    <n v="4"/>
    <n v="3"/>
    <n v="2"/>
    <n v="4"/>
    <n v="6"/>
    <n v="71"/>
    <n v="57"/>
    <s v="ENDÜSTRİ MÜHENDİSLİĞİ BÖLÜMÜ"/>
  </r>
  <r>
    <s v="240201067"/>
    <x v="0"/>
    <n v="6"/>
    <n v="2"/>
    <s v="Puanım buraya yetti"/>
    <n v="2"/>
    <n v="5"/>
    <n v="3"/>
    <n v="4"/>
    <n v="5"/>
    <n v="3"/>
    <s v="Sosyal çevre edinmek"/>
    <n v="3"/>
    <n v="5"/>
    <n v="6"/>
    <n v="2"/>
    <n v="6"/>
    <n v="5"/>
    <n v="2"/>
    <n v="6"/>
    <n v="6"/>
    <n v="3"/>
    <n v="5"/>
    <n v="3"/>
    <n v="76"/>
    <n v="55"/>
    <s v="ENDÜSTRİ MÜHENDİSLİĞİ BÖLÜMÜ"/>
  </r>
  <r>
    <s v="240201067"/>
    <x v="0"/>
    <m/>
    <n v="4"/>
    <s v="Ailem Önerdi "/>
    <n v="2"/>
    <n v="3"/>
    <n v="6"/>
    <n v="3"/>
    <n v="5"/>
    <n v="2"/>
    <s v="Sosyal çevre edinmek"/>
    <n v="2"/>
    <n v="6"/>
    <n v="1"/>
    <n v="6"/>
    <n v="3"/>
    <n v="6"/>
    <n v="2"/>
    <n v="6"/>
    <n v="3"/>
    <n v="4"/>
    <n v="6"/>
    <n v="3"/>
    <n v="75"/>
    <n v="55"/>
    <s v="ENDÜSTRİ MÜHENDİSLİĞİ BÖLÜMÜ"/>
  </r>
  <r>
    <s v="240201067"/>
    <x v="0"/>
    <m/>
    <n v="6"/>
    <s v="Puanım buraya yetti"/>
    <n v="4"/>
    <n v="2"/>
    <n v="6"/>
    <n v="4"/>
    <n v="2"/>
    <n v="5"/>
    <s v="Sosyal çevre edinmek"/>
    <n v="1"/>
    <n v="6"/>
    <n v="5"/>
    <n v="2"/>
    <n v="6"/>
    <n v="1"/>
    <n v="6"/>
    <n v="5"/>
    <n v="5"/>
    <n v="3"/>
    <n v="1"/>
    <n v="6"/>
    <n v="103"/>
    <n v="61"/>
    <s v="ENDÜSTRİ MÜHENDİSLİĞİ BÖLÜMÜ"/>
  </r>
  <r>
    <s v="240201067"/>
    <x v="0"/>
    <m/>
    <n v="3"/>
    <s v="Puanım buraya yetti"/>
    <n v="6"/>
    <n v="5"/>
    <n v="2"/>
    <n v="6"/>
    <n v="3"/>
    <n v="6"/>
    <s v="Akademik gelişim"/>
    <n v="2"/>
    <n v="6"/>
    <n v="4"/>
    <n v="6"/>
    <n v="3"/>
    <n v="6"/>
    <n v="3"/>
    <n v="2"/>
    <n v="6"/>
    <n v="4"/>
    <n v="6"/>
    <n v="3"/>
    <n v="75"/>
    <n v="57"/>
    <s v="ENDÜSTRİ MÜHENDİSLİĞİ BÖLÜMÜ"/>
  </r>
  <r>
    <s v="240201067"/>
    <x v="0"/>
    <m/>
    <n v="6"/>
    <s v="İş imkanı var "/>
    <n v="4"/>
    <n v="2"/>
    <n v="6"/>
    <n v="1"/>
    <n v="5"/>
    <n v="3"/>
    <s v="Mesleki yeterlilik ve prestij"/>
    <n v="6"/>
    <n v="5"/>
    <n v="2"/>
    <n v="6"/>
    <n v="1"/>
    <n v="6"/>
    <n v="3"/>
    <n v="5"/>
    <n v="3"/>
    <n v="5"/>
    <n v="2"/>
    <n v="6"/>
    <n v="111"/>
    <n v="59"/>
    <s v="ENDÜSTRİ MÜHENDİSLİĞİ BÖLÜMÜ"/>
  </r>
  <r>
    <s v="24020101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1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11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ENDÜSTRİ MÜHENDİSLİĞİ BÖLÜMÜ"/>
  </r>
  <r>
    <s v="24020101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1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1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1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11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11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1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12"/>
    <x v="2"/>
    <m/>
    <n v="4"/>
    <s v="Puanım buraya yetti"/>
    <n v="5"/>
    <n v="4"/>
    <n v="4"/>
    <n v="5"/>
    <n v="4"/>
    <n v="5"/>
    <s v="Kişisel gelişim"/>
    <n v="5"/>
    <n v="4"/>
    <n v="4"/>
    <n v="5"/>
    <n v="4"/>
    <n v="5"/>
    <n v="6"/>
    <n v="6"/>
    <n v="3"/>
    <n v="5"/>
    <n v="5"/>
    <n v="1"/>
    <n v="113"/>
    <n v="84"/>
    <s v="ENDÜSTRİ MÜHENDİSLİĞİ BÖLÜMÜ"/>
  </r>
  <r>
    <s v="240201012"/>
    <x v="2"/>
    <m/>
    <n v="6"/>
    <s v="Akademik kariyer hedefliyorum"/>
    <n v="6"/>
    <n v="6"/>
    <n v="5"/>
    <n v="3"/>
    <n v="2"/>
    <n v="2"/>
    <s v="Sosyal çevre edinmek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12"/>
    <x v="1"/>
    <n v="6"/>
    <n v="3"/>
    <s v="İş imkanı var "/>
    <n v="5"/>
    <n v="4"/>
    <n v="3"/>
    <n v="4"/>
    <n v="3"/>
    <n v="3"/>
    <s v="Mesleki yeterlilik ve prestij"/>
    <n v="4"/>
    <n v="4"/>
    <n v="2"/>
    <n v="1"/>
    <n v="4"/>
    <n v="3"/>
    <n v="2"/>
    <n v="3"/>
    <n v="3"/>
    <n v="2"/>
    <n v="4"/>
    <n v="4"/>
    <n v="81"/>
    <n v="62"/>
    <s v="ENDÜSTRİ MÜHENDİSLİĞİ BÖLÜMÜ"/>
  </r>
  <r>
    <s v="240201012"/>
    <x v="2"/>
    <m/>
    <n v="6"/>
    <s v="İş imkanı var "/>
    <n v="3"/>
    <n v="4"/>
    <n v="6"/>
    <n v="3"/>
    <n v="2"/>
    <n v="2"/>
    <s v="Akademik gelişim"/>
    <n v="6"/>
    <n v="3"/>
    <n v="2"/>
    <n v="1"/>
    <n v="3"/>
    <n v="3"/>
    <n v="3"/>
    <n v="3"/>
    <n v="3"/>
    <n v="6"/>
    <n v="6"/>
    <n v="4"/>
    <n v="71"/>
    <n v="57"/>
    <s v="ENDÜSTRİ MÜHENDİSLİĞİ BÖLÜMÜ"/>
  </r>
  <r>
    <s v="240201012"/>
    <x v="1"/>
    <m/>
    <n v="3"/>
    <s v="Puanım buraya yetti"/>
    <n v="4"/>
    <n v="3"/>
    <n v="6"/>
    <n v="6"/>
    <n v="6"/>
    <n v="6"/>
    <s v="Sosyal çevre edinmek"/>
    <n v="5"/>
    <n v="5"/>
    <n v="5"/>
    <n v="5"/>
    <n v="5"/>
    <n v="5"/>
    <n v="5"/>
    <n v="5"/>
    <n v="6"/>
    <n v="6"/>
    <n v="6"/>
    <n v="6"/>
    <n v="76"/>
    <n v="55"/>
    <s v="ENDÜSTRİ MÜHENDİSLİĞİ BÖLÜMÜ"/>
  </r>
  <r>
    <s v="24020101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12"/>
    <x v="0"/>
    <n v="6"/>
    <n v="6"/>
    <s v="Akademik kariyer hedefliyorum"/>
    <n v="6"/>
    <n v="6"/>
    <n v="6"/>
    <n v="6"/>
    <n v="6"/>
    <n v="6"/>
    <s v="Sosyal çevre edinmek"/>
    <n v="6"/>
    <n v="6"/>
    <n v="6"/>
    <n v="3"/>
    <n v="4"/>
    <n v="3"/>
    <n v="6"/>
    <n v="5"/>
    <n v="3"/>
    <n v="3"/>
    <n v="6"/>
    <n v="6"/>
    <n v="103"/>
    <n v="61"/>
    <s v="ENDÜSTRİ MÜHENDİSLİĞİ BÖLÜMÜ"/>
  </r>
  <r>
    <s v="240201012"/>
    <x v="1"/>
    <m/>
    <n v="5"/>
    <s v="İş imkanı var "/>
    <n v="4"/>
    <n v="4"/>
    <n v="4"/>
    <n v="4"/>
    <n v="4"/>
    <n v="4"/>
    <s v="Kişisel gelişim"/>
    <n v="5"/>
    <n v="5"/>
    <n v="6"/>
    <n v="5"/>
    <n v="6"/>
    <n v="2"/>
    <n v="3"/>
    <n v="2"/>
    <n v="3"/>
    <n v="3"/>
    <n v="3"/>
    <n v="4"/>
    <n v="75"/>
    <n v="57"/>
    <s v="ENDÜSTRİ MÜHENDİSLİĞİ BÖLÜMÜ"/>
  </r>
  <r>
    <s v="24020101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13"/>
    <x v="1"/>
    <m/>
    <n v="4"/>
    <s v="İş imkanı var "/>
    <n v="2"/>
    <n v="1"/>
    <n v="3"/>
    <n v="4"/>
    <n v="5"/>
    <n v="4"/>
    <s v="Mesleki yeterlilik ve prestij"/>
    <n v="4"/>
    <n v="3"/>
    <n v="2"/>
    <n v="3"/>
    <n v="4"/>
    <n v="4"/>
    <n v="3"/>
    <n v="3"/>
    <n v="2"/>
    <n v="3"/>
    <n v="3"/>
    <n v="4"/>
    <n v="113"/>
    <n v="84"/>
    <s v="ENDÜSTRİ MÜHENDİSLİĞİ BÖLÜMÜ"/>
  </r>
  <r>
    <s v="240201013"/>
    <x v="1"/>
    <m/>
    <n v="3"/>
    <s v="İş imkanı var "/>
    <n v="2"/>
    <n v="1"/>
    <n v="3"/>
    <n v="4"/>
    <n v="4"/>
    <n v="3"/>
    <s v="Mesleki yeterlilik ve prestij"/>
    <n v="3"/>
    <n v="2"/>
    <n v="2"/>
    <n v="3"/>
    <n v="4"/>
    <n v="4"/>
    <n v="3"/>
    <n v="3"/>
    <n v="2"/>
    <n v="3"/>
    <n v="2"/>
    <n v="3"/>
    <n v="117"/>
    <n v="81"/>
    <s v="ENDÜSTRİ MÜHENDİSLİĞİ BÖLÜMÜ"/>
  </r>
  <r>
    <s v="240201013"/>
    <x v="1"/>
    <m/>
    <n v="4"/>
    <s v="İş imkanı var "/>
    <n v="2"/>
    <n v="1"/>
    <n v="2"/>
    <n v="4"/>
    <n v="5"/>
    <n v="3"/>
    <s v="Akademik gelişim"/>
    <n v="4"/>
    <n v="3"/>
    <n v="3"/>
    <n v="2"/>
    <n v="4"/>
    <n v="4"/>
    <n v="4"/>
    <n v="3"/>
    <n v="2"/>
    <n v="4"/>
    <n v="6"/>
    <n v="3"/>
    <n v="81"/>
    <n v="62"/>
    <s v="ENDÜSTRİ MÜHENDİSLİĞİ BÖLÜMÜ"/>
  </r>
  <r>
    <s v="240201013"/>
    <x v="1"/>
    <m/>
    <n v="3"/>
    <s v="İş imkanı var "/>
    <n v="2"/>
    <n v="1"/>
    <n v="3"/>
    <n v="4"/>
    <n v="5"/>
    <n v="4"/>
    <s v="Mesleki yeterlilik ve prestij"/>
    <n v="4"/>
    <n v="3"/>
    <n v="2"/>
    <n v="3"/>
    <n v="4"/>
    <n v="4"/>
    <n v="3"/>
    <n v="3"/>
    <n v="2"/>
    <n v="3"/>
    <n v="3"/>
    <n v="3"/>
    <n v="71"/>
    <n v="57"/>
    <s v="ENDÜSTRİ MÜHENDİSLİĞİ BÖLÜMÜ"/>
  </r>
  <r>
    <s v="240201013"/>
    <x v="3"/>
    <m/>
    <n v="3"/>
    <s v="İş imkanı var "/>
    <n v="2"/>
    <n v="1"/>
    <n v="3"/>
    <n v="4"/>
    <n v="4"/>
    <n v="3"/>
    <s v="Mesleki yeterlilik ve prestij"/>
    <n v="3"/>
    <n v="2"/>
    <n v="2"/>
    <n v="3"/>
    <n v="4"/>
    <n v="4"/>
    <n v="3"/>
    <n v="3"/>
    <n v="2"/>
    <n v="3"/>
    <n v="2"/>
    <n v="3"/>
    <n v="76"/>
    <n v="55"/>
    <s v="ENDÜSTRİ MÜHENDİSLİĞİ BÖLÜMÜ"/>
  </r>
  <r>
    <s v="240201013"/>
    <x v="1"/>
    <m/>
    <n v="3"/>
    <s v="İş imkanı var "/>
    <n v="2"/>
    <n v="1"/>
    <n v="3"/>
    <n v="4"/>
    <n v="5"/>
    <n v="3"/>
    <s v="Mesleki yeterlilik ve prestij"/>
    <n v="4"/>
    <n v="3"/>
    <n v="2"/>
    <n v="3"/>
    <n v="4"/>
    <n v="4"/>
    <n v="3"/>
    <n v="3"/>
    <n v="2"/>
    <n v="3"/>
    <n v="3"/>
    <n v="3"/>
    <n v="75"/>
    <n v="55"/>
    <s v="ENDÜSTRİ MÜHENDİSLİĞİ BÖLÜMÜ"/>
  </r>
  <r>
    <s v="240201013"/>
    <x v="1"/>
    <m/>
    <n v="3"/>
    <s v="İş imkanı var "/>
    <n v="2"/>
    <n v="1"/>
    <n v="3"/>
    <n v="4"/>
    <n v="4"/>
    <n v="3"/>
    <s v="Mesleki yeterlilik ve prestij"/>
    <n v="3"/>
    <n v="2"/>
    <n v="2"/>
    <n v="3"/>
    <n v="4"/>
    <n v="4"/>
    <n v="3"/>
    <n v="3"/>
    <n v="2"/>
    <n v="3"/>
    <n v="2"/>
    <n v="3"/>
    <n v="103"/>
    <n v="61"/>
    <s v="ENDÜSTRİ MÜHENDİSLİĞİ BÖLÜMÜ"/>
  </r>
  <r>
    <s v="240201013"/>
    <x v="1"/>
    <m/>
    <n v="3"/>
    <s v="İş imkanı var "/>
    <n v="2"/>
    <n v="1"/>
    <n v="3"/>
    <n v="4"/>
    <n v="4"/>
    <n v="3"/>
    <s v="Mesleki yeterlilik ve prestij"/>
    <n v="3"/>
    <n v="2"/>
    <n v="2"/>
    <n v="3"/>
    <n v="4"/>
    <n v="4"/>
    <n v="3"/>
    <n v="3"/>
    <n v="2"/>
    <n v="3"/>
    <n v="2"/>
    <n v="3"/>
    <n v="75"/>
    <n v="57"/>
    <s v="ENDÜSTRİ MÜHENDİSLİĞİ BÖLÜMÜ"/>
  </r>
  <r>
    <s v="240201013"/>
    <x v="1"/>
    <m/>
    <n v="4"/>
    <s v="İş imkanı var "/>
    <n v="2"/>
    <n v="1"/>
    <n v="3"/>
    <n v="4"/>
    <n v="5"/>
    <n v="3"/>
    <s v="Mesleki yeterlilik ve prestij"/>
    <n v="4"/>
    <n v="3"/>
    <n v="2"/>
    <n v="3"/>
    <n v="4"/>
    <n v="4"/>
    <n v="4"/>
    <n v="4"/>
    <n v="2"/>
    <n v="3"/>
    <n v="3"/>
    <n v="4"/>
    <n v="111"/>
    <n v="59"/>
    <s v="ENDÜSTRİ MÜHENDİSLİĞİ BÖLÜMÜ"/>
  </r>
  <r>
    <s v="240201014"/>
    <x v="3"/>
    <m/>
    <n v="2"/>
    <s v="İş imkanı var "/>
    <n v="5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77"/>
    <n v="88"/>
    <s v="ENDÜSTRİ MÜHENDİSLİĞİ BÖLÜMÜ"/>
  </r>
  <r>
    <s v="240201014"/>
    <x v="1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81"/>
    <n v="62"/>
    <s v="ENDÜSTRİ MÜHENDİSLİĞİ BÖLÜMÜ"/>
  </r>
  <r>
    <s v="240201014"/>
    <x v="3"/>
    <m/>
    <n v="2"/>
    <s v="İş imkanı var "/>
    <n v="5"/>
    <n v="3"/>
    <n v="2"/>
    <n v="3"/>
    <n v="2"/>
    <n v="3"/>
    <s v="Akademik gelişim"/>
    <n v="3"/>
    <n v="3"/>
    <n v="3"/>
    <n v="2"/>
    <n v="3"/>
    <n v="4"/>
    <n v="2"/>
    <n v="3"/>
    <n v="3"/>
    <n v="2"/>
    <n v="4"/>
    <n v="2"/>
    <n v="71"/>
    <n v="57"/>
    <s v="ENDÜSTRİ MÜHENDİSLİĞİ BÖLÜMÜ"/>
  </r>
  <r>
    <s v="240201014"/>
    <x v="3"/>
    <m/>
    <n v="3"/>
    <s v="İş imkanı var "/>
    <n v="3"/>
    <n v="3"/>
    <n v="3"/>
    <n v="3"/>
    <n v="3"/>
    <n v="3"/>
    <s v="Akademik gelişim"/>
    <n v="3"/>
    <n v="3"/>
    <n v="3"/>
    <n v="3"/>
    <n v="5"/>
    <n v="3"/>
    <n v="3"/>
    <n v="3"/>
    <n v="3"/>
    <n v="3"/>
    <n v="3"/>
    <n v="3"/>
    <n v="76"/>
    <n v="55"/>
    <s v="ENDÜSTRİ MÜHENDİSLİĞİ BÖLÜMÜ"/>
  </r>
  <r>
    <s v="240201014"/>
    <x v="3"/>
    <m/>
    <n v="2"/>
    <s v="İş imkanı var "/>
    <n v="2"/>
    <n v="2"/>
    <n v="2"/>
    <n v="2"/>
    <n v="2"/>
    <n v="2"/>
    <s v="Akademik gelişim"/>
    <n v="3"/>
    <n v="2"/>
    <n v="2"/>
    <n v="2"/>
    <n v="2"/>
    <n v="2"/>
    <n v="2"/>
    <n v="2"/>
    <n v="2"/>
    <n v="2"/>
    <n v="2"/>
    <n v="2"/>
    <n v="75"/>
    <n v="55"/>
    <s v="ENDÜSTRİ MÜHENDİSLİĞİ BÖLÜMÜ"/>
  </r>
  <r>
    <s v="240201014"/>
    <x v="3"/>
    <m/>
    <n v="4"/>
    <s v="İlgi duyuyorum"/>
    <n v="5"/>
    <n v="2"/>
    <n v="2"/>
    <n v="3"/>
    <n v="2"/>
    <n v="4"/>
    <s v="Akademik gelişim"/>
    <n v="3"/>
    <n v="3"/>
    <n v="3"/>
    <n v="2"/>
    <n v="3"/>
    <n v="4"/>
    <n v="2"/>
    <n v="3"/>
    <n v="3"/>
    <n v="2"/>
    <n v="3"/>
    <n v="1"/>
    <n v="103"/>
    <n v="61"/>
    <s v="ENDÜSTRİ MÜHENDİSLİĞİ BÖLÜMÜ"/>
  </r>
  <r>
    <s v="240201014"/>
    <x v="3"/>
    <m/>
    <n v="3"/>
    <s v="İş imkanı var "/>
    <n v="5"/>
    <n v="3"/>
    <n v="2"/>
    <n v="3"/>
    <n v="2"/>
    <n v="4"/>
    <s v="Akademik gelişim"/>
    <n v="3"/>
    <n v="3"/>
    <n v="3"/>
    <n v="2"/>
    <n v="3"/>
    <n v="4"/>
    <n v="2"/>
    <n v="3"/>
    <n v="3"/>
    <n v="2"/>
    <n v="3"/>
    <n v="1"/>
    <n v="75"/>
    <n v="57"/>
    <s v="ENDÜSTRİ MÜHENDİSLİĞİ BÖLÜMÜ"/>
  </r>
  <r>
    <s v="240201014"/>
    <x v="3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111"/>
    <n v="59"/>
    <s v="ENDÜSTRİ MÜHENDİSLİĞİ BÖLÜMÜ"/>
  </r>
  <r>
    <s v="240201015"/>
    <x v="1"/>
    <m/>
    <n v="3"/>
    <s v="Ailem Önerdi "/>
    <n v="5"/>
    <n v="3"/>
    <n v="5"/>
    <n v="4"/>
    <n v="4"/>
    <n v="4"/>
    <s v="Kişisel gelişim"/>
    <n v="4"/>
    <n v="3"/>
    <n v="5"/>
    <n v="5"/>
    <n v="5"/>
    <n v="5"/>
    <n v="5"/>
    <n v="5"/>
    <n v="5"/>
    <n v="5"/>
    <n v="5"/>
    <n v="6"/>
    <n v="113"/>
    <n v="84"/>
    <s v="ENDÜSTRİ MÜHENDİSLİĞİ BÖLÜMÜ"/>
  </r>
  <r>
    <s v="240201015"/>
    <x v="3"/>
    <m/>
    <n v="3"/>
    <s v="Ailem Önerdi "/>
    <n v="4"/>
    <n v="4"/>
    <n v="4"/>
    <n v="4"/>
    <n v="2"/>
    <n v="5"/>
    <s v="Kişisel gelişim"/>
    <n v="4"/>
    <n v="4"/>
    <n v="4"/>
    <n v="4"/>
    <n v="4"/>
    <n v="4"/>
    <n v="4"/>
    <n v="4"/>
    <n v="4"/>
    <n v="4"/>
    <n v="4"/>
    <n v="4"/>
    <n v="117"/>
    <n v="81"/>
    <s v="ENDÜSTRİ MÜHENDİSLİĞİ BÖLÜMÜ"/>
  </r>
  <r>
    <s v="240201015"/>
    <x v="1"/>
    <m/>
    <n v="1"/>
    <s v="İlgi duyuyorum"/>
    <n v="5"/>
    <n v="2"/>
    <n v="1"/>
    <n v="5"/>
    <n v="5"/>
    <n v="5"/>
    <s v="Akademik gelişim"/>
    <n v="4"/>
    <n v="5"/>
    <n v="1"/>
    <n v="1"/>
    <n v="3"/>
    <n v="2"/>
    <n v="2"/>
    <n v="5"/>
    <n v="5"/>
    <n v="3"/>
    <n v="3"/>
    <n v="1"/>
    <n v="81"/>
    <n v="62"/>
    <s v="ENDÜSTRİ MÜHENDİSLİĞİ BÖLÜMÜ"/>
  </r>
  <r>
    <s v="240201015"/>
    <x v="1"/>
    <m/>
    <n v="3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71"/>
    <n v="57"/>
    <s v="ENDÜSTRİ MÜHENDİSLİĞİ BÖLÜMÜ"/>
  </r>
  <r>
    <s v="240201015"/>
    <x v="1"/>
    <m/>
    <n v="3"/>
    <s v="Ailem Önerdi "/>
    <n v="4"/>
    <n v="4"/>
    <n v="5"/>
    <n v="5"/>
    <n v="4"/>
    <n v="4"/>
    <s v="Kişisel gelişim"/>
    <n v="5"/>
    <n v="5"/>
    <n v="5"/>
    <n v="5"/>
    <n v="5"/>
    <n v="5"/>
    <n v="5"/>
    <n v="5"/>
    <n v="5"/>
    <n v="4"/>
    <n v="4"/>
    <n v="4"/>
    <n v="76"/>
    <n v="55"/>
    <s v="ENDÜSTRİ MÜHENDİSLİĞİ BÖLÜMÜ"/>
  </r>
  <r>
    <s v="240201015"/>
    <x v="1"/>
    <m/>
    <n v="5"/>
    <s v="Akademik kariyer hedefliyorum"/>
    <n v="4"/>
    <n v="5"/>
    <n v="5"/>
    <n v="5"/>
    <n v="5"/>
    <n v="5"/>
    <s v="Akademik gelişim"/>
    <n v="5"/>
    <n v="5"/>
    <n v="3"/>
    <n v="4"/>
    <n v="5"/>
    <n v="5"/>
    <n v="3"/>
    <n v="4"/>
    <n v="4"/>
    <n v="3"/>
    <n v="5"/>
    <n v="4"/>
    <n v="75"/>
    <n v="55"/>
    <s v="ENDÜSTRİ MÜHENDİSLİĞİ BÖLÜMÜ"/>
  </r>
  <r>
    <s v="240201015"/>
    <x v="1"/>
    <m/>
    <n v="5"/>
    <s v="Ailem Önerdi "/>
    <n v="4"/>
    <n v="5"/>
    <n v="5"/>
    <n v="5"/>
    <n v="5"/>
    <n v="5"/>
    <s v="Sosyal çevre edinmek"/>
    <n v="5"/>
    <n v="5"/>
    <n v="5"/>
    <n v="5"/>
    <n v="5"/>
    <n v="4"/>
    <n v="4"/>
    <n v="4"/>
    <n v="2"/>
    <n v="5"/>
    <n v="5"/>
    <n v="5"/>
    <n v="103"/>
    <n v="61"/>
    <s v="ENDÜSTRİ MÜHENDİSLİĞİ BÖLÜMÜ"/>
  </r>
  <r>
    <s v="240201015"/>
    <x v="1"/>
    <m/>
    <n v="5"/>
    <s v="Akademik kariyer hedefliyorum"/>
    <n v="6"/>
    <n v="5"/>
    <n v="5"/>
    <n v="5"/>
    <n v="5"/>
    <n v="5"/>
    <s v="Sosyal çevre edinmek"/>
    <n v="6"/>
    <n v="6"/>
    <n v="5"/>
    <n v="5"/>
    <n v="5"/>
    <n v="5"/>
    <n v="5"/>
    <n v="5"/>
    <n v="5"/>
    <n v="5"/>
    <n v="5"/>
    <n v="5"/>
    <n v="75"/>
    <n v="57"/>
    <s v="ENDÜSTRİ MÜHENDİSLİĞİ BÖLÜMÜ"/>
  </r>
  <r>
    <s v="240201015"/>
    <x v="3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11"/>
    <n v="59"/>
    <s v="ENDÜSTRİ MÜHENDİSLİĞİ BÖLÜMÜ"/>
  </r>
  <r>
    <s v="240201016"/>
    <x v="1"/>
    <m/>
    <n v="3"/>
    <s v="İlgi duyuyorum"/>
    <n v="1"/>
    <n v="1"/>
    <n v="3"/>
    <n v="5"/>
    <n v="5"/>
    <n v="5"/>
    <s v="Mesleki yeterlilik ve prestij"/>
    <n v="3"/>
    <n v="3"/>
    <n v="3"/>
    <n v="3"/>
    <n v="3"/>
    <n v="3"/>
    <n v="3"/>
    <n v="3"/>
    <n v="3"/>
    <n v="3"/>
    <n v="3"/>
    <n v="3"/>
    <n v="113"/>
    <n v="84"/>
    <s v="ENDÜSTRİ MÜHENDİSLİĞİ BÖLÜMÜ"/>
  </r>
  <r>
    <s v="240201016"/>
    <x v="1"/>
    <m/>
    <n v="3"/>
    <s v="İlgi duyuyorum"/>
    <n v="1"/>
    <n v="1"/>
    <n v="3"/>
    <n v="5"/>
    <n v="5"/>
    <n v="5"/>
    <s v="Mesleki yeterlilik ve prestij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40201016"/>
    <x v="1"/>
    <m/>
    <n v="3"/>
    <s v="İlgi duyuyorum"/>
    <n v="1"/>
    <n v="1"/>
    <n v="3"/>
    <n v="5"/>
    <n v="5"/>
    <n v="5"/>
    <s v="Mesleki yeterlilik ve prestij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40201016"/>
    <x v="1"/>
    <m/>
    <n v="3"/>
    <s v="İlgi duyuyorum"/>
    <n v="1"/>
    <n v="1"/>
    <n v="3"/>
    <n v="5"/>
    <n v="5"/>
    <n v="5"/>
    <s v="Mesleki yeterlilik ve prestij"/>
    <n v="3"/>
    <n v="3"/>
    <n v="3"/>
    <n v="3"/>
    <n v="3"/>
    <n v="3"/>
    <n v="3"/>
    <n v="3"/>
    <n v="3"/>
    <n v="3"/>
    <n v="3"/>
    <n v="3"/>
    <n v="71"/>
    <n v="57"/>
    <s v="ENDÜSTRİ MÜHENDİSLİĞİ BÖLÜMÜ"/>
  </r>
  <r>
    <s v="240201016"/>
    <x v="1"/>
    <m/>
    <n v="3"/>
    <s v="İlgi duyuyorum"/>
    <n v="1"/>
    <n v="1"/>
    <n v="3"/>
    <n v="5"/>
    <n v="5"/>
    <n v="5"/>
    <s v="Mesleki yeterlilik ve prestij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40201016"/>
    <x v="1"/>
    <m/>
    <n v="3"/>
    <s v="İlgi duyuyorum"/>
    <n v="1"/>
    <n v="1"/>
    <n v="3"/>
    <n v="5"/>
    <n v="5"/>
    <n v="5"/>
    <s v="Mesleki yeterlilik ve prestij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16"/>
    <x v="1"/>
    <m/>
    <n v="3"/>
    <s v="İlgi duyuyorum"/>
    <n v="1"/>
    <n v="1"/>
    <n v="3"/>
    <n v="5"/>
    <n v="5"/>
    <n v="5"/>
    <s v="Mesleki yeterlilik ve prestij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16"/>
    <x v="1"/>
    <m/>
    <n v="1"/>
    <s v="İlgi duyuyorum"/>
    <n v="1"/>
    <n v="1"/>
    <n v="3"/>
    <n v="5"/>
    <n v="5"/>
    <n v="5"/>
    <s v="Mesleki yeterlilik ve prestij"/>
    <n v="3"/>
    <n v="4"/>
    <n v="3"/>
    <n v="3"/>
    <n v="3"/>
    <n v="3"/>
    <n v="3"/>
    <n v="3"/>
    <n v="3"/>
    <n v="3"/>
    <n v="3"/>
    <n v="3"/>
    <n v="75"/>
    <n v="57"/>
    <s v="ENDÜSTRİ MÜHENDİSLİĞİ BÖLÜMÜ"/>
  </r>
  <r>
    <s v="240201016"/>
    <x v="1"/>
    <m/>
    <n v="3"/>
    <s v="İlgi duyuyorum"/>
    <n v="1"/>
    <n v="1"/>
    <n v="3"/>
    <n v="5"/>
    <n v="5"/>
    <n v="5"/>
    <s v="Mesleki yeterlilik ve prestij"/>
    <n v="4"/>
    <n v="3"/>
    <n v="3"/>
    <n v="3"/>
    <n v="3"/>
    <n v="2"/>
    <n v="2"/>
    <n v="2"/>
    <n v="6"/>
    <n v="2"/>
    <n v="3"/>
    <n v="3"/>
    <n v="111"/>
    <n v="59"/>
    <s v="ENDÜSTRİ MÜHENDİSLİĞİ BÖLÜMÜ"/>
  </r>
  <r>
    <s v="24020101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17"/>
    <x v="3"/>
    <m/>
    <n v="4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4"/>
    <n v="5"/>
    <n v="5"/>
    <n v="117"/>
    <n v="81"/>
    <s v="ENDÜSTRİ MÜHENDİSLİĞİ BÖLÜMÜ"/>
  </r>
  <r>
    <s v="240201017"/>
    <x v="1"/>
    <m/>
    <n v="5"/>
    <s v="İlgi duyuyorum"/>
    <n v="1"/>
    <n v="1"/>
    <n v="3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77"/>
    <n v="88"/>
    <s v="ENDÜSTRİ MÜHENDİSLİĞİ BÖLÜMÜ"/>
  </r>
  <r>
    <s v="240201017"/>
    <x v="1"/>
    <m/>
    <n v="4"/>
    <s v="İlgi duyuyorum"/>
    <n v="4"/>
    <n v="6"/>
    <n v="5"/>
    <n v="5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17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1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17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1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17"/>
    <x v="1"/>
    <m/>
    <n v="6"/>
    <s v="Puanım buraya yetti"/>
    <n v="5"/>
    <n v="5"/>
    <n v="5"/>
    <n v="5"/>
    <n v="5"/>
    <n v="5"/>
    <s v="Sosyal çevre edinmek"/>
    <n v="5"/>
    <n v="5"/>
    <n v="5"/>
    <n v="4"/>
    <n v="5"/>
    <n v="5"/>
    <n v="5"/>
    <n v="5"/>
    <n v="5"/>
    <n v="5"/>
    <n v="5"/>
    <n v="5"/>
    <n v="75"/>
    <n v="57"/>
    <s v="ENDÜSTRİ MÜHENDİSLİĞİ BÖLÜMÜ"/>
  </r>
  <r>
    <s v="24020101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18"/>
    <x v="1"/>
    <m/>
    <n v="4"/>
    <s v="İş imkanı var "/>
    <n v="4"/>
    <n v="3"/>
    <n v="4"/>
    <n v="4"/>
    <n v="4"/>
    <n v="4"/>
    <s v="Akademik gelişim"/>
    <n v="4"/>
    <n v="4"/>
    <n v="4"/>
    <n v="4"/>
    <n v="4"/>
    <n v="4"/>
    <n v="2"/>
    <n v="4"/>
    <n v="4"/>
    <n v="4"/>
    <n v="4"/>
    <n v="5"/>
    <n v="81"/>
    <n v="62"/>
    <s v="ENDÜSTRİ MÜHENDİSLİĞİ BÖLÜMÜ"/>
  </r>
  <r>
    <s v="240201018"/>
    <x v="1"/>
    <m/>
    <n v="4"/>
    <s v="İş imkanı var "/>
    <n v="4"/>
    <n v="3"/>
    <n v="4"/>
    <n v="4"/>
    <n v="4"/>
    <n v="4"/>
    <s v="Akademik gelişim"/>
    <n v="4"/>
    <n v="4"/>
    <n v="4"/>
    <n v="4"/>
    <n v="4"/>
    <n v="4"/>
    <n v="2"/>
    <n v="5"/>
    <n v="5"/>
    <n v="5"/>
    <n v="4"/>
    <n v="5"/>
    <n v="71"/>
    <n v="57"/>
    <s v="ENDÜSTRİ MÜHENDİSLİĞİ BÖLÜMÜ"/>
  </r>
  <r>
    <s v="240201018"/>
    <x v="1"/>
    <m/>
    <n v="4"/>
    <s v="İş imkanı var "/>
    <n v="4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5"/>
    <n v="75"/>
    <n v="55"/>
    <s v="ENDÜSTRİ MÜHENDİSLİĞİ BÖLÜMÜ"/>
  </r>
  <r>
    <s v="240201018"/>
    <x v="1"/>
    <m/>
    <n v="4"/>
    <s v="İş imkanı var "/>
    <n v="4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5"/>
    <n v="103"/>
    <n v="61"/>
    <s v="ENDÜSTRİ MÜHENDİSLİĞİ BÖLÜMÜ"/>
  </r>
  <r>
    <s v="240201018"/>
    <x v="1"/>
    <m/>
    <n v="4"/>
    <s v="İş imkanı var "/>
    <n v="4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5"/>
    <n v="75"/>
    <n v="57"/>
    <s v="ENDÜSTRİ MÜHENDİSLİĞİ BÖLÜMÜ"/>
  </r>
  <r>
    <s v="240201018"/>
    <x v="1"/>
    <m/>
    <n v="4"/>
    <s v="İş imkanı var "/>
    <n v="4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5"/>
    <n v="111"/>
    <n v="59"/>
    <s v="ENDÜSTRİ MÜHENDİSLİĞİ BÖLÜMÜ"/>
  </r>
  <r>
    <s v="240201018"/>
    <x v="1"/>
    <m/>
    <n v="4"/>
    <s v="İş imkanı var "/>
    <n v="4"/>
    <n v="3"/>
    <n v="4"/>
    <n v="4"/>
    <n v="4"/>
    <n v="4"/>
    <s v="Akademik gelişim"/>
    <n v="4"/>
    <n v="4"/>
    <n v="4"/>
    <n v="4"/>
    <n v="4"/>
    <n v="4"/>
    <n v="3"/>
    <n v="4"/>
    <n v="4"/>
    <n v="4"/>
    <n v="4"/>
    <n v="5"/>
    <n v="77"/>
    <n v="10"/>
    <s v="ENDÜSTRİ MÜHENDİSLİĞİ BÖLÜMÜ"/>
  </r>
  <r>
    <s v="240201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19"/>
    <x v="1"/>
    <n v="6"/>
    <n v="5"/>
    <s v="Akademik kariyer hedefliyorum"/>
    <n v="6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81"/>
    <n v="62"/>
    <s v="ENDÜSTRİ MÜHENDİSLİĞİ BÖLÜMÜ"/>
  </r>
  <r>
    <s v="240201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19"/>
    <x v="1"/>
    <n v="6"/>
    <n v="5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19"/>
    <x v="1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30"/>
    <x v="1"/>
    <n v="6"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13"/>
    <n v="84"/>
    <s v="ENDÜSTRİ MÜHENDİSLİĞİ BÖLÜMÜ"/>
  </r>
  <r>
    <s v="240201030"/>
    <x v="1"/>
    <n v="6"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17"/>
    <n v="81"/>
    <s v="ENDÜSTRİ MÜHENDİSLİĞİ BÖLÜMÜ"/>
  </r>
  <r>
    <s v="240201030"/>
    <x v="1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1"/>
    <n v="62"/>
    <s v="ENDÜSTRİ MÜHENDİSLİĞİ BÖLÜMÜ"/>
  </r>
  <r>
    <s v="24020103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30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30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3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3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30"/>
    <x v="1"/>
    <n v="6"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11"/>
    <n v="59"/>
    <s v="ENDÜSTRİ MÜHENDİSLİĞİ BÖLÜMÜ"/>
  </r>
  <r>
    <s v="240201031"/>
    <x v="1"/>
    <n v="6"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3"/>
    <n v="84"/>
    <s v="ENDÜSTRİ MÜHENDİSLİĞİ BÖLÜMÜ"/>
  </r>
  <r>
    <s v="240201031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40201031"/>
    <x v="1"/>
    <n v="6"/>
    <n v="3"/>
    <s v="Akademik kariyer hedefliyorum"/>
    <n v="3"/>
    <n v="3"/>
    <n v="5"/>
    <n v="5"/>
    <n v="3"/>
    <n v="4"/>
    <s v="Mesleki yeterlilik ve prestij"/>
    <n v="5"/>
    <n v="5"/>
    <n v="5"/>
    <n v="5"/>
    <n v="3"/>
    <n v="2"/>
    <n v="2"/>
    <n v="2"/>
    <n v="5"/>
    <n v="3"/>
    <n v="5"/>
    <n v="2"/>
    <n v="81"/>
    <n v="62"/>
    <s v="ENDÜSTRİ MÜHENDİSLİĞİ BÖLÜMÜ"/>
  </r>
  <r>
    <s v="240201031"/>
    <x v="1"/>
    <m/>
    <n v="3"/>
    <s v="Akademik kariyer hedefli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71"/>
    <n v="57"/>
    <s v="ENDÜSTRİ MÜHENDİSLİĞİ BÖLÜMÜ"/>
  </r>
  <r>
    <s v="240201031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40201031"/>
    <x v="3"/>
    <m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31"/>
    <x v="1"/>
    <m/>
    <n v="3"/>
    <s v="Akademik kariyer hedefli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31"/>
    <x v="1"/>
    <n v="6"/>
    <n v="3"/>
    <s v="Akademik kariyer hedefliyorum"/>
    <n v="2"/>
    <n v="2"/>
    <n v="4"/>
    <n v="4"/>
    <n v="2"/>
    <n v="5"/>
    <s v="Mesleki yeterlilik ve prestij"/>
    <n v="5"/>
    <n v="5"/>
    <n v="5"/>
    <n v="5"/>
    <n v="3"/>
    <n v="2"/>
    <n v="2"/>
    <n v="3"/>
    <n v="5"/>
    <n v="2"/>
    <n v="5"/>
    <n v="2"/>
    <n v="75"/>
    <n v="57"/>
    <s v="ENDÜSTRİ MÜHENDİSLİĞİ BÖLÜMÜ"/>
  </r>
  <r>
    <s v="240201031"/>
    <x v="1"/>
    <m/>
    <n v="3"/>
    <s v="Akademik kariyer hedefli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32"/>
    <x v="1"/>
    <n v="6"/>
    <n v="3"/>
    <s v="İlgi duyuyorum"/>
    <n v="3"/>
    <n v="5"/>
    <n v="5"/>
    <n v="5"/>
    <n v="5"/>
    <n v="4"/>
    <s v="Akademik gelişim"/>
    <n v="4"/>
    <n v="5"/>
    <n v="5"/>
    <n v="3"/>
    <n v="5"/>
    <n v="5"/>
    <n v="4"/>
    <n v="5"/>
    <n v="5"/>
    <n v="3"/>
    <n v="5"/>
    <n v="3"/>
    <n v="177"/>
    <n v="88"/>
    <s v="ENDÜSTRİ MÜHENDİSLİĞİ BÖLÜMÜ"/>
  </r>
  <r>
    <s v="240201032"/>
    <x v="1"/>
    <n v="6"/>
    <n v="4"/>
    <s v="İlgi duyuyorum"/>
    <n v="3"/>
    <n v="5"/>
    <n v="5"/>
    <n v="5"/>
    <n v="5"/>
    <n v="4"/>
    <s v="Akademik gelişim"/>
    <n v="4"/>
    <n v="5"/>
    <n v="5"/>
    <n v="3"/>
    <n v="5"/>
    <n v="5"/>
    <n v="4"/>
    <n v="5"/>
    <n v="5"/>
    <n v="3"/>
    <n v="5"/>
    <n v="3"/>
    <n v="81"/>
    <n v="62"/>
    <s v="ENDÜSTRİ MÜHENDİSLİĞİ BÖLÜMÜ"/>
  </r>
  <r>
    <s v="240201032"/>
    <x v="1"/>
    <n v="6"/>
    <n v="4"/>
    <s v="İlgi duyuyorum"/>
    <n v="3"/>
    <n v="5"/>
    <n v="5"/>
    <n v="5"/>
    <n v="5"/>
    <n v="4"/>
    <s v="Akademik gelişim"/>
    <n v="4"/>
    <n v="5"/>
    <n v="5"/>
    <n v="3"/>
    <n v="5"/>
    <n v="5"/>
    <n v="4"/>
    <n v="5"/>
    <n v="5"/>
    <n v="3"/>
    <n v="5"/>
    <n v="3"/>
    <n v="71"/>
    <n v="57"/>
    <s v="ENDÜSTRİ MÜHENDİSLİĞİ BÖLÜMÜ"/>
  </r>
  <r>
    <s v="240201032"/>
    <x v="1"/>
    <n v="6"/>
    <n v="5"/>
    <s v="İlgi duyuyorum"/>
    <n v="3"/>
    <n v="5"/>
    <n v="5"/>
    <n v="5"/>
    <n v="5"/>
    <n v="4"/>
    <s v="Akademik gelişim"/>
    <n v="5"/>
    <n v="5"/>
    <n v="5"/>
    <n v="2"/>
    <n v="5"/>
    <n v="5"/>
    <n v="3"/>
    <n v="5"/>
    <n v="5"/>
    <n v="3"/>
    <n v="5"/>
    <n v="2"/>
    <n v="111"/>
    <n v="59"/>
    <s v="ENDÜSTRİ MÜHENDİSLİĞİ BÖLÜMÜ"/>
  </r>
  <r>
    <s v="240201033"/>
    <x v="2"/>
    <m/>
    <n v="4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81"/>
    <n v="62"/>
    <s v="ENDÜSTRİ MÜHENDİSLİĞİ BÖLÜMÜ"/>
  </r>
  <r>
    <s v="240201033"/>
    <x v="0"/>
    <m/>
    <n v="3"/>
    <s v="Ailem Önerdi "/>
    <n v="4"/>
    <n v="5"/>
    <n v="5"/>
    <n v="3"/>
    <n v="3"/>
    <n v="4"/>
    <s v="Kişisel gelişim"/>
    <n v="5"/>
    <n v="5"/>
    <n v="5"/>
    <n v="4"/>
    <n v="4"/>
    <n v="4"/>
    <n v="4"/>
    <n v="4"/>
    <n v="4"/>
    <n v="4"/>
    <n v="4"/>
    <n v="4"/>
    <n v="71"/>
    <n v="57"/>
    <s v="ENDÜSTRİ MÜHENDİSLİĞİ BÖLÜMÜ"/>
  </r>
  <r>
    <s v="240201033"/>
    <x v="2"/>
    <m/>
    <n v="3"/>
    <s v="Ailem Önerdi "/>
    <n v="4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6"/>
    <n v="55"/>
    <s v="ENDÜSTRİ MÜHENDİSLİĞİ BÖLÜMÜ"/>
  </r>
  <r>
    <s v="240201033"/>
    <x v="2"/>
    <m/>
    <n v="4"/>
    <s v="Ailem Önerdi "/>
    <n v="4"/>
    <n v="4"/>
    <n v="4"/>
    <n v="4"/>
    <n v="4"/>
    <n v="4"/>
    <s v="Kişisel gelişim"/>
    <n v="4"/>
    <n v="4"/>
    <n v="5"/>
    <n v="5"/>
    <n v="5"/>
    <n v="5"/>
    <n v="5"/>
    <n v="5"/>
    <n v="5"/>
    <n v="5"/>
    <n v="5"/>
    <n v="5"/>
    <n v="75"/>
    <n v="55"/>
    <s v="ENDÜSTRİ MÜHENDİSLİĞİ BÖLÜMÜ"/>
  </r>
  <r>
    <s v="240201033"/>
    <x v="2"/>
    <m/>
    <n v="5"/>
    <s v="Puanım buraya yetti"/>
    <n v="5"/>
    <n v="5"/>
    <n v="5"/>
    <n v="5"/>
    <n v="4"/>
    <n v="4"/>
    <s v="Akademik gelişim"/>
    <n v="3"/>
    <n v="3"/>
    <n v="3"/>
    <n v="3"/>
    <n v="5"/>
    <n v="5"/>
    <n v="5"/>
    <n v="5"/>
    <n v="5"/>
    <n v="5"/>
    <n v="5"/>
    <n v="5"/>
    <n v="103"/>
    <n v="61"/>
    <s v="ENDÜSTRİ MÜHENDİSLİĞİ BÖLÜMÜ"/>
  </r>
  <r>
    <s v="240201033"/>
    <x v="2"/>
    <m/>
    <n v="4"/>
    <s v="Puanım buraya yetti"/>
    <n v="5"/>
    <n v="5"/>
    <n v="5"/>
    <n v="5"/>
    <n v="4"/>
    <n v="4"/>
    <s v="Akademik gelişim"/>
    <n v="5"/>
    <n v="5"/>
    <n v="4"/>
    <n v="4"/>
    <n v="4"/>
    <n v="4"/>
    <n v="4"/>
    <n v="4"/>
    <n v="4"/>
    <n v="4"/>
    <n v="4"/>
    <n v="4"/>
    <n v="75"/>
    <n v="57"/>
    <s v="ENDÜSTRİ MÜHENDİSLİĞİ BÖLÜMÜ"/>
  </r>
  <r>
    <s v="240201033"/>
    <x v="2"/>
    <m/>
    <n v="4"/>
    <s v="Ailem Önerdi "/>
    <n v="6"/>
    <n v="5"/>
    <n v="5"/>
    <n v="5"/>
    <n v="5"/>
    <n v="5"/>
    <s v="Kişisel gelişim"/>
    <n v="5"/>
    <n v="5"/>
    <n v="5"/>
    <n v="5"/>
    <n v="5"/>
    <n v="4"/>
    <n v="4"/>
    <n v="4"/>
    <n v="4"/>
    <n v="4"/>
    <n v="4"/>
    <n v="4"/>
    <n v="111"/>
    <n v="59"/>
    <s v="ENDÜSTRİ MÜHENDİSLİĞİ BÖLÜMÜ"/>
  </r>
  <r>
    <s v="240201034"/>
    <x v="1"/>
    <n v="6"/>
    <n v="3"/>
    <s v="İlgi duyuyorum"/>
    <n v="5"/>
    <n v="1"/>
    <n v="4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40201034"/>
    <x v="1"/>
    <m/>
    <n v="3"/>
    <s v="İlgi duyuyorum"/>
    <n v="3"/>
    <n v="1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40201034"/>
    <x v="1"/>
    <n v="6"/>
    <n v="4"/>
    <s v="İlgi duyuyorum"/>
    <n v="5"/>
    <n v="1"/>
    <n v="4"/>
    <n v="5"/>
    <n v="3"/>
    <n v="4"/>
    <s v="Mesleki yeterlilik ve prestij"/>
    <n v="4"/>
    <n v="3"/>
    <n v="2"/>
    <n v="4"/>
    <n v="4"/>
    <n v="1"/>
    <n v="1"/>
    <n v="2"/>
    <n v="3"/>
    <n v="3"/>
    <n v="4"/>
    <n v="2"/>
    <n v="71"/>
    <n v="57"/>
    <s v="ENDÜSTRİ MÜHENDİSLİĞİ BÖLÜMÜ"/>
  </r>
  <r>
    <s v="240201034"/>
    <x v="1"/>
    <n v="6"/>
    <n v="3"/>
    <s v="İlgi duyuyorum"/>
    <n v="5"/>
    <n v="1"/>
    <n v="4"/>
    <n v="4"/>
    <n v="3"/>
    <n v="3"/>
    <s v="Mesleki yeterlilik ve prestij"/>
    <n v="3"/>
    <n v="3"/>
    <n v="3"/>
    <n v="4"/>
    <n v="4"/>
    <n v="1"/>
    <n v="3"/>
    <n v="3"/>
    <n v="3"/>
    <n v="3"/>
    <n v="3"/>
    <n v="3"/>
    <n v="76"/>
    <n v="55"/>
    <s v="ENDÜSTRİ MÜHENDİSLİĞİ BÖLÜMÜ"/>
  </r>
  <r>
    <s v="240201034"/>
    <x v="1"/>
    <n v="6"/>
    <n v="4"/>
    <s v="İlgi duyuyorum"/>
    <n v="5"/>
    <n v="1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34"/>
    <x v="1"/>
    <n v="6"/>
    <n v="4"/>
    <s v="Puanım buraya yetti"/>
    <n v="5"/>
    <n v="3"/>
    <n v="5"/>
    <n v="3"/>
    <n v="4"/>
    <n v="3"/>
    <s v="Kişisel gelişim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34"/>
    <x v="1"/>
    <n v="6"/>
    <n v="5"/>
    <s v="İlgi duyuyorum"/>
    <n v="5"/>
    <n v="1"/>
    <n v="4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75"/>
    <n v="57"/>
    <s v="ENDÜSTRİ MÜHENDİSLİĞİ BÖLÜMÜ"/>
  </r>
  <r>
    <s v="240201034"/>
    <x v="1"/>
    <n v="6"/>
    <n v="3"/>
    <s v="İlgi duyuyorum"/>
    <n v="5"/>
    <n v="1"/>
    <n v="4"/>
    <n v="4"/>
    <n v="4"/>
    <n v="3"/>
    <s v="Mesleki yeterlilik ve prestij"/>
    <n v="4"/>
    <n v="4"/>
    <n v="4"/>
    <n v="4"/>
    <n v="4"/>
    <n v="4"/>
    <n v="4"/>
    <n v="4"/>
    <n v="4"/>
    <n v="4"/>
    <n v="4"/>
    <n v="4"/>
    <n v="111"/>
    <n v="59"/>
    <s v="ENDÜSTRİ MÜHENDİSLİĞİ BÖLÜMÜ"/>
  </r>
  <r>
    <s v="24020103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3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3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36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3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3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3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36"/>
    <x v="1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5"/>
    <n v="57"/>
    <s v="ENDÜSTRİ MÜHENDİSLİĞİ BÖLÜMÜ"/>
  </r>
  <r>
    <s v="24020103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37"/>
    <x v="1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13"/>
    <n v="84"/>
    <s v="ENDÜSTRİ MÜHENDİSLİĞİ BÖLÜMÜ"/>
  </r>
  <r>
    <s v="240201037"/>
    <x v="1"/>
    <m/>
    <n v="5"/>
    <s v="İlgi duyuyorum"/>
    <n v="3"/>
    <n v="3"/>
    <n v="3"/>
    <n v="3"/>
    <n v="3"/>
    <n v="3"/>
    <s v="Mesleki yeterlilik ve prestij"/>
    <n v="4"/>
    <n v="4"/>
    <n v="4"/>
    <n v="4"/>
    <n v="4"/>
    <n v="3"/>
    <n v="3"/>
    <n v="3"/>
    <n v="3"/>
    <n v="3"/>
    <n v="3"/>
    <n v="1"/>
    <n v="117"/>
    <n v="81"/>
    <s v="ENDÜSTRİ MÜHENDİSLİĞİ BÖLÜMÜ"/>
  </r>
  <r>
    <s v="240201037"/>
    <x v="1"/>
    <m/>
    <n v="4"/>
    <s v="İlgi duyuyorum"/>
    <n v="5"/>
    <n v="5"/>
    <n v="2"/>
    <n v="4"/>
    <n v="5"/>
    <n v="5"/>
    <s v="Mesleki yeterlilik ve prestij"/>
    <n v="5"/>
    <n v="5"/>
    <n v="5"/>
    <n v="5"/>
    <n v="5"/>
    <n v="3"/>
    <n v="4"/>
    <n v="3"/>
    <n v="5"/>
    <n v="4"/>
    <n v="5"/>
    <n v="5"/>
    <n v="81"/>
    <n v="62"/>
    <s v="ENDÜSTRİ MÜHENDİSLİĞİ BÖLÜMÜ"/>
  </r>
  <r>
    <s v="240201037"/>
    <x v="1"/>
    <m/>
    <n v="4"/>
    <s v="İlgi duyuyorum"/>
    <n v="5"/>
    <n v="5"/>
    <n v="1"/>
    <n v="3"/>
    <n v="5"/>
    <n v="5"/>
    <s v="Mesleki yeterlilik ve prestij"/>
    <n v="5"/>
    <n v="5"/>
    <n v="4"/>
    <n v="4"/>
    <n v="4"/>
    <n v="4"/>
    <n v="4"/>
    <n v="4"/>
    <n v="4"/>
    <n v="4"/>
    <n v="4"/>
    <n v="4"/>
    <n v="71"/>
    <n v="57"/>
    <s v="ENDÜSTRİ MÜHENDİSLİĞİ BÖLÜMÜ"/>
  </r>
  <r>
    <s v="240201037"/>
    <x v="1"/>
    <m/>
    <n v="4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6"/>
    <n v="55"/>
    <s v="ENDÜSTRİ MÜHENDİSLİĞİ BÖLÜMÜ"/>
  </r>
  <r>
    <s v="240201037"/>
    <x v="1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5"/>
    <n v="55"/>
    <s v="ENDÜSTRİ MÜHENDİSLİĞİ BÖLÜMÜ"/>
  </r>
  <r>
    <s v="240201037"/>
    <x v="1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3"/>
    <n v="61"/>
    <s v="ENDÜSTRİ MÜHENDİSLİĞİ BÖLÜMÜ"/>
  </r>
  <r>
    <s v="240201037"/>
    <x v="1"/>
    <m/>
    <n v="4"/>
    <s v="İlgi duyuyorum"/>
    <n v="5"/>
    <n v="5"/>
    <n v="5"/>
    <n v="5"/>
    <n v="5"/>
    <n v="5"/>
    <s v="Mesleki yeterlilik ve prestij"/>
    <n v="5"/>
    <n v="5"/>
    <n v="5"/>
    <n v="4"/>
    <n v="4"/>
    <n v="4"/>
    <n v="4"/>
    <n v="4"/>
    <n v="4"/>
    <n v="4"/>
    <n v="4"/>
    <n v="4"/>
    <n v="75"/>
    <n v="57"/>
    <s v="ENDÜSTRİ MÜHENDİSLİĞİ BÖLÜMÜ"/>
  </r>
  <r>
    <s v="240201037"/>
    <x v="1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11"/>
    <n v="59"/>
    <s v="ENDÜSTRİ MÜHENDİSLİĞİ BÖLÜMÜ"/>
  </r>
  <r>
    <s v="240201038"/>
    <x v="1"/>
    <m/>
    <n v="3"/>
    <s v="İş imkanı var "/>
    <n v="2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113"/>
    <n v="84"/>
    <s v="ENDÜSTRİ MÜHENDİSLİĞİ BÖLÜMÜ"/>
  </r>
  <r>
    <s v="240201038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ENDÜSTRİ MÜHENDİSLİĞİ BÖLÜMÜ"/>
  </r>
  <r>
    <s v="240201038"/>
    <x v="1"/>
    <m/>
    <n v="3"/>
    <s v="İlgi duyuyorum"/>
    <n v="4"/>
    <n v="3"/>
    <n v="3"/>
    <n v="3"/>
    <n v="3"/>
    <n v="3"/>
    <s v="Mesleki yeterlilik ve prestij"/>
    <n v="3"/>
    <n v="3"/>
    <n v="3"/>
    <n v="3"/>
    <n v="3"/>
    <n v="3"/>
    <n v="2"/>
    <n v="2"/>
    <n v="2"/>
    <n v="1"/>
    <n v="2"/>
    <n v="2"/>
    <n v="81"/>
    <n v="62"/>
    <s v="ENDÜSTRİ MÜHENDİSLİĞİ BÖLÜMÜ"/>
  </r>
  <r>
    <s v="240201038"/>
    <x v="1"/>
    <m/>
    <n v="3"/>
    <s v="İlgi duyuyorum"/>
    <n v="2"/>
    <n v="2"/>
    <n v="2"/>
    <n v="4"/>
    <n v="3"/>
    <n v="3"/>
    <s v="Mesleki yeterlilik ve prestij"/>
    <n v="3"/>
    <n v="3"/>
    <n v="2"/>
    <n v="3"/>
    <n v="3"/>
    <n v="2"/>
    <n v="2"/>
    <n v="2"/>
    <n v="2"/>
    <n v="2"/>
    <n v="3"/>
    <n v="3"/>
    <n v="71"/>
    <n v="57"/>
    <s v="ENDÜSTRİ MÜHENDİSLİĞİ BÖLÜMÜ"/>
  </r>
  <r>
    <s v="240201038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6"/>
    <n v="55"/>
    <s v="ENDÜSTRİ MÜHENDİSLİĞİ BÖLÜMÜ"/>
  </r>
  <r>
    <s v="240201038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5"/>
    <s v="ENDÜSTRİ MÜHENDİSLİĞİ BÖLÜMÜ"/>
  </r>
  <r>
    <s v="240201038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38"/>
    <x v="1"/>
    <m/>
    <n v="3"/>
    <s v="İlgi duyuyorum"/>
    <n v="2"/>
    <n v="2"/>
    <n v="2"/>
    <n v="2"/>
    <n v="2"/>
    <n v="2"/>
    <s v="Mesleki yeterlilik ve prestij"/>
    <n v="2"/>
    <n v="2"/>
    <n v="2"/>
    <n v="2"/>
    <n v="2"/>
    <n v="3"/>
    <n v="3"/>
    <n v="3"/>
    <n v="3"/>
    <n v="3"/>
    <n v="3"/>
    <n v="3"/>
    <n v="75"/>
    <n v="57"/>
    <s v="ENDÜSTRİ MÜHENDİSLİĞİ BÖLÜMÜ"/>
  </r>
  <r>
    <s v="240201038"/>
    <x v="1"/>
    <m/>
    <n v="3"/>
    <s v="İş imkanı var "/>
    <n v="2"/>
    <n v="2"/>
    <n v="2"/>
    <n v="3"/>
    <n v="3"/>
    <n v="3"/>
    <s v="Akademik gelişim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3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39"/>
    <x v="1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39"/>
    <x v="1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3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3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3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39"/>
    <x v="1"/>
    <n v="6"/>
    <n v="3"/>
    <s v="Puanım buraya yetti"/>
    <n v="2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5"/>
    <n v="57"/>
    <s v="ENDÜSTRİ MÜHENDİSLİĞİ BÖLÜMÜ"/>
  </r>
  <r>
    <s v="240201039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50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51"/>
    <x v="1"/>
    <m/>
    <n v="2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1"/>
    <n v="62"/>
    <s v="ENDÜSTRİ MÜHENDİSLİĞİ BÖLÜMÜ"/>
  </r>
  <r>
    <s v="240201051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51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51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51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051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1"/>
    <n v="59"/>
    <s v="ENDÜSTRİ MÜHENDİSLİĞİ BÖLÜMÜ"/>
  </r>
  <r>
    <s v="240201053"/>
    <x v="1"/>
    <m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13"/>
    <n v="84"/>
    <s v="ENDÜSTRİ MÜHENDİSLİĞİ BÖLÜMÜ"/>
  </r>
  <r>
    <s v="240201053"/>
    <x v="1"/>
    <m/>
    <n v="4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53"/>
    <x v="1"/>
    <m/>
    <n v="4"/>
    <s v="Puanım buraya yetti"/>
    <n v="1"/>
    <n v="3"/>
    <n v="5"/>
    <n v="4"/>
    <n v="5"/>
    <n v="5"/>
    <s v="Mesleki yeterlilik ve prestij"/>
    <n v="3"/>
    <n v="3"/>
    <n v="4"/>
    <n v="4"/>
    <n v="4"/>
    <n v="3"/>
    <n v="4"/>
    <n v="4"/>
    <n v="4"/>
    <n v="4"/>
    <n v="3"/>
    <n v="4"/>
    <n v="81"/>
    <n v="62"/>
    <s v="ENDÜSTRİ MÜHENDİSLİĞİ BÖLÜMÜ"/>
  </r>
  <r>
    <s v="240201053"/>
    <x v="1"/>
    <m/>
    <n v="3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1"/>
    <n v="57"/>
    <s v="ENDÜSTRİ MÜHENDİSLİĞİ BÖLÜMÜ"/>
  </r>
  <r>
    <s v="240201053"/>
    <x v="1"/>
    <m/>
    <n v="4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76"/>
    <n v="55"/>
    <s v="ENDÜSTRİ MÜHENDİSLİĞİ BÖLÜMÜ"/>
  </r>
  <r>
    <s v="240201053"/>
    <x v="1"/>
    <m/>
    <n v="4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75"/>
    <n v="55"/>
    <s v="ENDÜSTRİ MÜHENDİSLİĞİ BÖLÜMÜ"/>
  </r>
  <r>
    <s v="240201053"/>
    <x v="1"/>
    <m/>
    <n v="4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03"/>
    <n v="61"/>
    <s v="ENDÜSTRİ MÜHENDİSLİĞİ BÖLÜMÜ"/>
  </r>
  <r>
    <s v="240201053"/>
    <x v="1"/>
    <m/>
    <n v="4"/>
    <s v="Puanım buraya yetti"/>
    <n v="1"/>
    <n v="3"/>
    <n v="5"/>
    <n v="5"/>
    <n v="5"/>
    <n v="5"/>
    <s v="Mesleki yeterlilik ve prestij"/>
    <n v="4"/>
    <n v="4"/>
    <n v="4"/>
    <n v="4"/>
    <n v="4"/>
    <n v="3"/>
    <n v="3"/>
    <n v="3"/>
    <n v="4"/>
    <n v="4"/>
    <n v="3"/>
    <n v="4"/>
    <n v="75"/>
    <n v="57"/>
    <s v="ENDÜSTRİ MÜHENDİSLİĞİ BÖLÜMÜ"/>
  </r>
  <r>
    <s v="240201053"/>
    <x v="1"/>
    <m/>
    <n v="4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11"/>
    <n v="59"/>
    <s v="ENDÜSTRİ MÜHENDİSLİĞİ BÖLÜMÜ"/>
  </r>
  <r>
    <s v="240201054"/>
    <x v="1"/>
    <m/>
    <n v="4"/>
    <s v="Puanım buraya yetti"/>
    <n v="5"/>
    <n v="4"/>
    <n v="4"/>
    <n v="4"/>
    <n v="4"/>
    <n v="4"/>
    <s v="Akademik gelişim"/>
    <n v="4"/>
    <n v="4"/>
    <n v="4"/>
    <n v="3"/>
    <n v="4"/>
    <n v="4"/>
    <n v="4"/>
    <n v="4"/>
    <n v="4"/>
    <n v="4"/>
    <n v="4"/>
    <n v="4"/>
    <n v="177"/>
    <n v="88"/>
    <s v="ENDÜSTRİ MÜHENDİSLİĞİ BÖLÜMÜ"/>
  </r>
  <r>
    <s v="240201054"/>
    <x v="1"/>
    <m/>
    <n v="4"/>
    <s v="Puanım buraya yetti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81"/>
    <n v="62"/>
    <s v="ENDÜSTRİ MÜHENDİSLİĞİ BÖLÜMÜ"/>
  </r>
  <r>
    <s v="240201054"/>
    <x v="1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3"/>
    <n v="61"/>
    <s v="ENDÜSTRİ MÜHENDİSLİĞİ BÖLÜMÜ"/>
  </r>
  <r>
    <s v="240201054"/>
    <x v="1"/>
    <m/>
    <n v="4"/>
    <s v="Puanım buraya yetti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5"/>
    <n v="57"/>
    <s v="ENDÜSTRİ MÜHENDİSLİĞİ BÖLÜMÜ"/>
  </r>
  <r>
    <s v="240201054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1"/>
    <n v="59"/>
    <s v="ENDÜSTRİ MÜHENDİSLİĞİ BÖLÜMÜ"/>
  </r>
  <r>
    <s v="240201054"/>
    <x v="1"/>
    <n v="6"/>
    <n v="3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7"/>
    <n v="10"/>
    <s v="ENDÜSTRİ MÜHENDİSLİĞİ BÖLÜMÜ"/>
  </r>
  <r>
    <s v="240201055"/>
    <x v="1"/>
    <m/>
    <n v="2"/>
    <s v="Puanım buraya yetti"/>
    <n v="5"/>
    <n v="3"/>
    <n v="4"/>
    <n v="3"/>
    <n v="4"/>
    <n v="4"/>
    <s v="Sosyal çevre edinmek"/>
    <n v="4"/>
    <n v="3"/>
    <n v="5"/>
    <n v="6"/>
    <n v="3"/>
    <n v="4"/>
    <n v="4"/>
    <n v="4"/>
    <n v="6"/>
    <n v="5"/>
    <n v="6"/>
    <n v="3"/>
    <n v="117"/>
    <n v="81"/>
    <s v="ENDÜSTRİ MÜHENDİSLİĞİ BÖLÜMÜ"/>
  </r>
  <r>
    <s v="240201055"/>
    <x v="2"/>
    <m/>
    <n v="5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55"/>
    <x v="1"/>
    <m/>
    <n v="4"/>
    <s v="Puanım buraya yetti"/>
    <n v="3"/>
    <n v="4"/>
    <n v="4"/>
    <n v="5"/>
    <n v="4"/>
    <n v="4"/>
    <s v="Akademik gelişim"/>
    <n v="5"/>
    <n v="4"/>
    <n v="4"/>
    <n v="5"/>
    <n v="4"/>
    <n v="5"/>
    <n v="4"/>
    <n v="4"/>
    <n v="5"/>
    <n v="5"/>
    <n v="4"/>
    <n v="5"/>
    <n v="71"/>
    <n v="57"/>
    <s v="ENDÜSTRİ MÜHENDİSLİĞİ BÖLÜMÜ"/>
  </r>
  <r>
    <s v="240201055"/>
    <x v="1"/>
    <m/>
    <n v="4"/>
    <s v="Ailem Önerdi "/>
    <n v="4"/>
    <n v="5"/>
    <n v="4"/>
    <n v="5"/>
    <n v="4"/>
    <n v="6"/>
    <s v="Kişisel gelişim"/>
    <n v="4"/>
    <n v="5"/>
    <n v="6"/>
    <n v="4"/>
    <n v="4"/>
    <n v="6"/>
    <n v="4"/>
    <n v="4"/>
    <n v="5"/>
    <n v="6"/>
    <n v="3"/>
    <n v="4"/>
    <n v="76"/>
    <n v="55"/>
    <s v="ENDÜSTRİ MÜHENDİSLİĞİ BÖLÜMÜ"/>
  </r>
  <r>
    <s v="240201055"/>
    <x v="2"/>
    <m/>
    <n v="4"/>
    <s v="Puanım buraya yetti"/>
    <n v="5"/>
    <n v="5"/>
    <n v="5"/>
    <n v="4"/>
    <n v="5"/>
    <n v="4"/>
    <s v="Kişisel gelişim"/>
    <n v="4"/>
    <n v="4"/>
    <n v="5"/>
    <n v="5"/>
    <n v="3"/>
    <n v="4"/>
    <n v="4"/>
    <n v="6"/>
    <n v="6"/>
    <n v="6"/>
    <n v="4"/>
    <n v="4"/>
    <n v="75"/>
    <n v="55"/>
    <s v="ENDÜSTRİ MÜHENDİSLİĞİ BÖLÜMÜ"/>
  </r>
  <r>
    <s v="240201055"/>
    <x v="1"/>
    <m/>
    <n v="3"/>
    <s v="Puanım buraya yetti"/>
    <n v="4"/>
    <n v="3"/>
    <n v="5"/>
    <n v="4"/>
    <n v="6"/>
    <n v="3"/>
    <s v="Kişisel gelişim"/>
    <n v="4"/>
    <n v="5"/>
    <n v="3"/>
    <n v="3"/>
    <n v="5"/>
    <n v="3"/>
    <n v="4"/>
    <n v="4"/>
    <n v="4"/>
    <n v="5"/>
    <n v="4"/>
    <n v="5"/>
    <n v="103"/>
    <n v="61"/>
    <s v="ENDÜSTRİ MÜHENDİSLİĞİ BÖLÜMÜ"/>
  </r>
  <r>
    <s v="240201055"/>
    <x v="1"/>
    <m/>
    <n v="4"/>
    <s v="Puanım buraya yetti"/>
    <n v="4"/>
    <n v="3"/>
    <n v="4"/>
    <n v="3"/>
    <n v="4"/>
    <n v="3"/>
    <s v="Kişisel gelişim"/>
    <n v="4"/>
    <n v="4"/>
    <n v="4"/>
    <n v="3"/>
    <n v="4"/>
    <n v="6"/>
    <n v="5"/>
    <n v="4"/>
    <n v="3"/>
    <n v="4"/>
    <n v="5"/>
    <n v="4"/>
    <n v="75"/>
    <n v="57"/>
    <s v="ENDÜSTRİ MÜHENDİSLİĞİ BÖLÜMÜ"/>
  </r>
  <r>
    <s v="240201055"/>
    <x v="1"/>
    <m/>
    <n v="4"/>
    <s v="Ailem Önerdi "/>
    <n v="3"/>
    <n v="5"/>
    <n v="3"/>
    <n v="3"/>
    <n v="4"/>
    <n v="4"/>
    <s v="Akademik gelişim"/>
    <n v="4"/>
    <n v="5"/>
    <n v="3"/>
    <n v="4"/>
    <n v="3"/>
    <n v="4"/>
    <n v="5"/>
    <n v="5"/>
    <n v="3"/>
    <n v="4"/>
    <n v="4"/>
    <n v="4"/>
    <n v="111"/>
    <n v="59"/>
    <s v="ENDÜSTRİ MÜHENDİSLİĞİ BÖLÜMÜ"/>
  </r>
  <r>
    <s v="240201058"/>
    <x v="0"/>
    <n v="6"/>
    <n v="4"/>
    <s v="İlgi duyuyorum"/>
    <n v="4"/>
    <n v="2"/>
    <n v="1"/>
    <n v="4"/>
    <n v="4"/>
    <n v="4"/>
    <s v="Akademik gelişim"/>
    <n v="4"/>
    <n v="4"/>
    <n v="4"/>
    <n v="4"/>
    <n v="4"/>
    <n v="4"/>
    <n v="4"/>
    <n v="4"/>
    <n v="4"/>
    <n v="4"/>
    <n v="4"/>
    <n v="4"/>
    <n v="117"/>
    <n v="81"/>
    <s v="ENDÜSTRİ MÜHENDİSLİĞİ BÖLÜMÜ"/>
  </r>
  <r>
    <s v="240201058"/>
    <x v="0"/>
    <n v="6"/>
    <n v="4"/>
    <s v="İlgi duyuyorum"/>
    <n v="4"/>
    <n v="2"/>
    <n v="1"/>
    <n v="4"/>
    <n v="4"/>
    <n v="4"/>
    <s v="Akademik gelişim"/>
    <n v="4"/>
    <n v="4"/>
    <n v="4"/>
    <n v="3"/>
    <n v="4"/>
    <n v="2"/>
    <n v="4"/>
    <n v="4"/>
    <n v="4"/>
    <n v="4"/>
    <n v="4"/>
    <n v="5"/>
    <n v="177"/>
    <n v="88"/>
    <s v="ENDÜSTRİ MÜHENDİSLİĞİ BÖLÜMÜ"/>
  </r>
  <r>
    <s v="240201058"/>
    <x v="0"/>
    <n v="6"/>
    <n v="4"/>
    <s v="İlgi duyuyorum"/>
    <n v="4"/>
    <n v="2"/>
    <n v="1"/>
    <n v="4"/>
    <n v="4"/>
    <n v="4"/>
    <s v="Akademik gelişim"/>
    <n v="4"/>
    <n v="4"/>
    <n v="4"/>
    <n v="2"/>
    <n v="4"/>
    <n v="4"/>
    <n v="4"/>
    <n v="4"/>
    <n v="4"/>
    <n v="4"/>
    <n v="4"/>
    <n v="5"/>
    <n v="81"/>
    <n v="62"/>
    <s v="ENDÜSTRİ MÜHENDİSLİĞİ BÖLÜMÜ"/>
  </r>
  <r>
    <s v="240201058"/>
    <x v="0"/>
    <n v="6"/>
    <n v="4"/>
    <s v="İlgi duyuyorum"/>
    <n v="4"/>
    <n v="2"/>
    <n v="1"/>
    <n v="5"/>
    <n v="4"/>
    <n v="4"/>
    <s v="Akademik gelişim"/>
    <n v="4"/>
    <n v="4"/>
    <n v="4"/>
    <n v="4"/>
    <n v="4"/>
    <n v="4"/>
    <n v="2"/>
    <n v="4"/>
    <n v="4"/>
    <n v="4"/>
    <n v="4"/>
    <n v="5"/>
    <n v="71"/>
    <n v="57"/>
    <s v="ENDÜSTRİ MÜHENDİSLİĞİ BÖLÜMÜ"/>
  </r>
  <r>
    <s v="240201058"/>
    <x v="0"/>
    <n v="6"/>
    <n v="4"/>
    <s v="İlgi duyuyorum"/>
    <n v="4"/>
    <n v="2"/>
    <n v="1"/>
    <n v="4"/>
    <n v="4"/>
    <n v="4"/>
    <s v="Akademik gelişim"/>
    <n v="4"/>
    <n v="4"/>
    <n v="4"/>
    <n v="4"/>
    <n v="4"/>
    <n v="4"/>
    <n v="4"/>
    <n v="4"/>
    <n v="4"/>
    <n v="4"/>
    <n v="3"/>
    <n v="4"/>
    <n v="76"/>
    <n v="55"/>
    <s v="ENDÜSTRİ MÜHENDİSLİĞİ BÖLÜMÜ"/>
  </r>
  <r>
    <s v="240201058"/>
    <x v="0"/>
    <n v="6"/>
    <n v="4"/>
    <s v="İlgi duyuyorum"/>
    <n v="4"/>
    <n v="2"/>
    <n v="1"/>
    <n v="4"/>
    <n v="4"/>
    <n v="4"/>
    <s v="Akademik gelişim"/>
    <n v="4"/>
    <n v="4"/>
    <n v="4"/>
    <n v="4"/>
    <n v="4"/>
    <n v="2"/>
    <n v="4"/>
    <n v="4"/>
    <n v="4"/>
    <n v="4"/>
    <n v="3"/>
    <n v="4"/>
    <n v="75"/>
    <n v="55"/>
    <s v="ENDÜSTRİ MÜHENDİSLİĞİ BÖLÜMÜ"/>
  </r>
  <r>
    <s v="240201058"/>
    <x v="0"/>
    <n v="6"/>
    <n v="4"/>
    <s v="İlgi duyuyorum"/>
    <n v="4"/>
    <n v="2"/>
    <n v="1"/>
    <n v="4"/>
    <n v="4"/>
    <n v="4"/>
    <s v="Akademik gelişim"/>
    <n v="4"/>
    <n v="4"/>
    <n v="4"/>
    <n v="4"/>
    <n v="4"/>
    <n v="2"/>
    <n v="4"/>
    <n v="4"/>
    <n v="4"/>
    <n v="4"/>
    <n v="4"/>
    <n v="4"/>
    <n v="103"/>
    <n v="61"/>
    <s v="ENDÜSTRİ MÜHENDİSLİĞİ BÖLÜMÜ"/>
  </r>
  <r>
    <s v="240201058"/>
    <x v="3"/>
    <n v="6"/>
    <n v="4"/>
    <s v="İlgi duyuyorum"/>
    <n v="4"/>
    <n v="2"/>
    <n v="3"/>
    <n v="5"/>
    <n v="4"/>
    <n v="5"/>
    <s v="Akademik gelişim"/>
    <n v="5"/>
    <n v="4"/>
    <n v="5"/>
    <n v="2"/>
    <n v="4"/>
    <n v="3"/>
    <n v="2"/>
    <n v="5"/>
    <n v="5"/>
    <n v="4"/>
    <n v="4"/>
    <n v="6"/>
    <n v="75"/>
    <n v="57"/>
    <s v="ENDÜSTRİ MÜHENDİSLİĞİ BÖLÜMÜ"/>
  </r>
  <r>
    <s v="240201058"/>
    <x v="0"/>
    <n v="6"/>
    <n v="4"/>
    <s v="İlgi duyuyorum"/>
    <n v="4"/>
    <n v="2"/>
    <n v="1"/>
    <n v="4"/>
    <n v="4"/>
    <n v="4"/>
    <s v="Akademik gelişim"/>
    <n v="4"/>
    <n v="4"/>
    <n v="4"/>
    <n v="4"/>
    <n v="4"/>
    <n v="4"/>
    <n v="4"/>
    <n v="4"/>
    <n v="4"/>
    <n v="4"/>
    <n v="4"/>
    <n v="4"/>
    <n v="111"/>
    <n v="59"/>
    <s v="ENDÜSTRİ MÜHENDİSLİĞİ BÖLÜMÜ"/>
  </r>
  <r>
    <s v="240201059"/>
    <x v="1"/>
    <n v="6"/>
    <n v="5"/>
    <s v="Ailem Önerdi "/>
    <n v="5"/>
    <n v="3"/>
    <n v="5"/>
    <n v="5"/>
    <n v="4"/>
    <n v="5"/>
    <s v="Akademik gelişim"/>
    <n v="5"/>
    <n v="5"/>
    <n v="3"/>
    <n v="5"/>
    <n v="4"/>
    <n v="1"/>
    <n v="4"/>
    <n v="3"/>
    <n v="3"/>
    <n v="5"/>
    <n v="3"/>
    <n v="6"/>
    <n v="113"/>
    <n v="84"/>
    <s v="ENDÜSTRİ MÜHENDİSLİĞİ BÖLÜMÜ"/>
  </r>
  <r>
    <s v="240201059"/>
    <x v="1"/>
    <n v="6"/>
    <n v="5"/>
    <s v="Ailem Önerdi "/>
    <n v="5"/>
    <n v="3"/>
    <n v="5"/>
    <n v="5"/>
    <n v="4"/>
    <n v="5"/>
    <s v="Akademik gelişim"/>
    <n v="5"/>
    <n v="5"/>
    <n v="3"/>
    <n v="5"/>
    <n v="4"/>
    <n v="1"/>
    <n v="4"/>
    <n v="3"/>
    <n v="3"/>
    <n v="5"/>
    <n v="3"/>
    <n v="5"/>
    <n v="117"/>
    <n v="81"/>
    <s v="ENDÜSTRİ MÜHENDİSLİĞİ BÖLÜMÜ"/>
  </r>
  <r>
    <s v="240201059"/>
    <x v="1"/>
    <n v="6"/>
    <n v="4"/>
    <s v="Ailem Önerdi "/>
    <n v="4"/>
    <n v="3"/>
    <n v="5"/>
    <n v="5"/>
    <n v="4"/>
    <n v="4"/>
    <s v="Akademik gelişim"/>
    <n v="5"/>
    <n v="5"/>
    <n v="3"/>
    <n v="5"/>
    <n v="4"/>
    <n v="1"/>
    <n v="3"/>
    <n v="3"/>
    <n v="4"/>
    <n v="5"/>
    <n v="3"/>
    <n v="5"/>
    <n v="81"/>
    <n v="62"/>
    <s v="ENDÜSTRİ MÜHENDİSLİĞİ BÖLÜMÜ"/>
  </r>
  <r>
    <s v="240201059"/>
    <x v="1"/>
    <n v="6"/>
    <n v="4"/>
    <s v="Ailem Önerdi "/>
    <n v="5"/>
    <n v="3"/>
    <n v="5"/>
    <n v="5"/>
    <n v="4"/>
    <n v="5"/>
    <s v="Akademik gelişim"/>
    <n v="5"/>
    <n v="5"/>
    <n v="3"/>
    <n v="5"/>
    <n v="4"/>
    <n v="1"/>
    <n v="3"/>
    <n v="4"/>
    <n v="3"/>
    <n v="5"/>
    <n v="3"/>
    <n v="5"/>
    <n v="71"/>
    <n v="57"/>
    <s v="ENDÜSTRİ MÜHENDİSLİĞİ BÖLÜMÜ"/>
  </r>
  <r>
    <s v="240201059"/>
    <x v="1"/>
    <n v="6"/>
    <n v="5"/>
    <s v="Ailem Önerdi "/>
    <n v="5"/>
    <n v="3"/>
    <n v="5"/>
    <n v="5"/>
    <n v="4"/>
    <n v="5"/>
    <s v="Akademik gelişim"/>
    <n v="5"/>
    <n v="5"/>
    <n v="3"/>
    <n v="5"/>
    <n v="5"/>
    <n v="1"/>
    <n v="4"/>
    <n v="3"/>
    <n v="4"/>
    <n v="5"/>
    <n v="3"/>
    <n v="5"/>
    <n v="76"/>
    <n v="55"/>
    <s v="ENDÜSTRİ MÜHENDİSLİĞİ BÖLÜMÜ"/>
  </r>
  <r>
    <s v="240201059"/>
    <x v="1"/>
    <n v="6"/>
    <n v="4"/>
    <s v="Ailem Önerdi "/>
    <n v="5"/>
    <n v="3"/>
    <n v="5"/>
    <n v="5"/>
    <n v="4"/>
    <n v="5"/>
    <s v="Akademik gelişim"/>
    <n v="5"/>
    <n v="5"/>
    <n v="3"/>
    <n v="5"/>
    <n v="4"/>
    <n v="1"/>
    <n v="4"/>
    <n v="3"/>
    <n v="4"/>
    <n v="5"/>
    <n v="3"/>
    <n v="5"/>
    <n v="75"/>
    <n v="55"/>
    <s v="ENDÜSTRİ MÜHENDİSLİĞİ BÖLÜMÜ"/>
  </r>
  <r>
    <s v="240201059"/>
    <x v="1"/>
    <n v="6"/>
    <n v="5"/>
    <s v="Ailem Önerdi "/>
    <n v="5"/>
    <n v="3"/>
    <n v="5"/>
    <n v="5"/>
    <n v="4"/>
    <n v="5"/>
    <s v="Akademik gelişim"/>
    <n v="5"/>
    <n v="5"/>
    <n v="3"/>
    <n v="5"/>
    <n v="4"/>
    <n v="1"/>
    <n v="3"/>
    <n v="3"/>
    <n v="3"/>
    <n v="5"/>
    <n v="3"/>
    <n v="5"/>
    <n v="103"/>
    <n v="61"/>
    <s v="ENDÜSTRİ MÜHENDİSLİĞİ BÖLÜMÜ"/>
  </r>
  <r>
    <s v="240201059"/>
    <x v="1"/>
    <n v="6"/>
    <n v="4"/>
    <s v="Ailem Önerdi "/>
    <n v="4"/>
    <n v="3"/>
    <n v="5"/>
    <n v="5"/>
    <n v="3"/>
    <n v="4"/>
    <s v="Akademik gelişim"/>
    <n v="4"/>
    <n v="4"/>
    <n v="3"/>
    <n v="5"/>
    <n v="4"/>
    <n v="1"/>
    <n v="1"/>
    <n v="3"/>
    <n v="3"/>
    <n v="5"/>
    <n v="3"/>
    <n v="4"/>
    <n v="75"/>
    <n v="57"/>
    <s v="ENDÜSTRİ MÜHENDİSLİĞİ BÖLÜMÜ"/>
  </r>
  <r>
    <s v="240201059"/>
    <x v="1"/>
    <n v="6"/>
    <n v="5"/>
    <s v="Ailem Önerdi "/>
    <n v="5"/>
    <n v="3"/>
    <n v="5"/>
    <n v="5"/>
    <n v="4"/>
    <n v="5"/>
    <s v="Akademik gelişim"/>
    <n v="5"/>
    <n v="5"/>
    <n v="3"/>
    <n v="5"/>
    <n v="4"/>
    <n v="1"/>
    <n v="4"/>
    <n v="3"/>
    <n v="3"/>
    <n v="5"/>
    <n v="3"/>
    <n v="5"/>
    <n v="111"/>
    <n v="59"/>
    <s v="ENDÜSTRİ MÜHENDİSLİĞİ BÖLÜMÜ"/>
  </r>
  <r>
    <s v="240201090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ENDÜSTRİ MÜHENDİSLİĞİ BÖLÜMÜ"/>
  </r>
  <r>
    <s v="240201090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ENDÜSTRİ MÜHENDİSLİĞİ BÖLÜMÜ"/>
  </r>
  <r>
    <s v="240201090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62"/>
    <s v="ENDÜSTRİ MÜHENDİSLİĞİ BÖLÜMÜ"/>
  </r>
  <r>
    <s v="240201090"/>
    <x v="3"/>
    <n v="6"/>
    <n v="6"/>
    <s v="Ailem Önerdi "/>
    <n v="2"/>
    <n v="2"/>
    <n v="2"/>
    <n v="3"/>
    <n v="4"/>
    <n v="2"/>
    <s v="Sosyal çevre edinmek"/>
    <n v="3"/>
    <n v="3"/>
    <n v="6"/>
    <n v="1"/>
    <n v="2"/>
    <n v="5"/>
    <n v="1"/>
    <n v="6"/>
    <n v="6"/>
    <n v="4"/>
    <n v="2"/>
    <n v="6"/>
    <n v="71"/>
    <n v="57"/>
    <s v="ENDÜSTRİ MÜHENDİSLİĞİ BÖLÜMÜ"/>
  </r>
  <r>
    <s v="240201090"/>
    <x v="0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090"/>
    <x v="3"/>
    <n v="6"/>
    <n v="6"/>
    <s v="Puanım buraya yetti"/>
    <n v="2"/>
    <n v="2"/>
    <n v="2"/>
    <n v="2"/>
    <n v="4"/>
    <n v="2"/>
    <s v="Kişisel gelişim"/>
    <n v="3"/>
    <n v="3"/>
    <n v="3"/>
    <n v="1"/>
    <n v="2"/>
    <n v="5"/>
    <n v="1"/>
    <n v="6"/>
    <n v="6"/>
    <n v="4"/>
    <n v="2"/>
    <n v="6"/>
    <n v="75"/>
    <n v="55"/>
    <s v="ENDÜSTRİ MÜHENDİSLİĞİ BÖLÜMÜ"/>
  </r>
  <r>
    <s v="240201090"/>
    <x v="3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090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7"/>
    <s v="ENDÜSTRİ MÜHENDİSLİĞİ BÖLÜMÜ"/>
  </r>
  <r>
    <s v="240201122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13"/>
    <n v="84"/>
    <s v="ENDÜSTRİ MÜHENDİSLİĞİ BÖLÜMÜ"/>
  </r>
  <r>
    <s v="240201122"/>
    <x v="1"/>
    <n v="6"/>
    <n v="3"/>
    <s v="Puanım buraya yetti"/>
    <n v="1"/>
    <n v="5"/>
    <n v="5"/>
    <n v="5"/>
    <n v="4"/>
    <n v="4"/>
    <s v="Mesleki yeterlilik ve prestij"/>
    <n v="5"/>
    <n v="4"/>
    <n v="4"/>
    <n v="5"/>
    <n v="4"/>
    <n v="3"/>
    <n v="1"/>
    <n v="3"/>
    <n v="4"/>
    <n v="3"/>
    <n v="5"/>
    <n v="6"/>
    <n v="81"/>
    <n v="62"/>
    <s v="ENDÜSTRİ MÜHENDİSLİĞİ BÖLÜMÜ"/>
  </r>
  <r>
    <s v="240201122"/>
    <x v="1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71"/>
    <n v="57"/>
    <s v="ENDÜSTRİ MÜHENDİSLİĞİ BÖLÜMÜ"/>
  </r>
  <r>
    <s v="24020112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55"/>
    <s v="ENDÜSTRİ MÜHENDİSLİĞİ BÖLÜMÜ"/>
  </r>
  <r>
    <s v="24020112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5"/>
    <n v="55"/>
    <s v="ENDÜSTRİ MÜHENDİSLİĞİ BÖLÜMÜ"/>
  </r>
  <r>
    <s v="24020112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3"/>
    <n v="61"/>
    <s v="ENDÜSTRİ MÜHENDİSLİĞİ BÖLÜMÜ"/>
  </r>
  <r>
    <s v="240201122"/>
    <x v="1"/>
    <n v="6"/>
    <n v="4"/>
    <s v="İş imkanı var "/>
    <n v="1"/>
    <n v="5"/>
    <n v="5"/>
    <n v="5"/>
    <n v="4"/>
    <n v="4"/>
    <s v="Sosyal çevre edinmek"/>
    <n v="5"/>
    <n v="4"/>
    <n v="4"/>
    <n v="5"/>
    <n v="4"/>
    <n v="3"/>
    <n v="1"/>
    <n v="3"/>
    <n v="4"/>
    <n v="3"/>
    <n v="5"/>
    <n v="6"/>
    <n v="75"/>
    <n v="57"/>
    <s v="ENDÜSTRİ MÜHENDİSLİĞİ BÖLÜMÜ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5">
  <r>
    <s v="210208011"/>
    <x v="0"/>
    <m/>
    <n v="5"/>
    <s v="İlgi duyuyorum"/>
    <n v="3"/>
    <n v="2"/>
    <n v="3"/>
    <n v="5"/>
    <n v="4"/>
    <n v="5"/>
    <s v="Mesleki yeterlilik ve prestij"/>
    <n v="3"/>
    <n v="3"/>
    <n v="3"/>
    <n v="3"/>
    <n v="3"/>
    <n v="3"/>
    <n v="3"/>
    <n v="3"/>
    <n v="3"/>
    <n v="3"/>
    <n v="3"/>
    <n v="3"/>
    <n v="45"/>
    <n v="37"/>
    <s v="GENETİK VE BİYOMÜHENDİSLİK BÖLÜMÜ"/>
  </r>
  <r>
    <s v="210208011"/>
    <x v="0"/>
    <n v="6"/>
    <n v="6"/>
    <s v="İş imkanı var "/>
    <n v="4"/>
    <n v="4"/>
    <n v="4"/>
    <n v="4"/>
    <n v="4"/>
    <n v="4"/>
    <s v="Sosyal çevre edinmek"/>
    <n v="2"/>
    <n v="3"/>
    <n v="6"/>
    <n v="1"/>
    <n v="6"/>
    <n v="2"/>
    <n v="3"/>
    <n v="4"/>
    <n v="4"/>
    <n v="4"/>
    <n v="4"/>
    <n v="4"/>
    <n v="42"/>
    <n v="8"/>
    <s v="GENETİK VE BİYOMÜHENDİSLİK BÖLÜMÜ"/>
  </r>
  <r>
    <s v="210208011"/>
    <x v="0"/>
    <m/>
    <n v="3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31"/>
    <n v="15"/>
    <s v="GENETİK VE BİYOMÜHENDİSLİK BÖLÜMÜ"/>
  </r>
  <r>
    <s v="210208011"/>
    <x v="1"/>
    <m/>
    <n v="1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31"/>
    <n v="8"/>
    <s v="GENETİK VE BİYOMÜHENDİSLİK BÖLÜMÜ"/>
  </r>
  <r>
    <s v="210208011"/>
    <x v="0"/>
    <m/>
    <n v="4"/>
    <s v="İş imkanı var "/>
    <n v="3"/>
    <n v="3"/>
    <n v="3"/>
    <n v="3"/>
    <n v="3"/>
    <n v="2"/>
    <s v="Mesleki yeterlilik ve prestij"/>
    <n v="3"/>
    <n v="5"/>
    <n v="3"/>
    <n v="4"/>
    <n v="2"/>
    <n v="5"/>
    <n v="2"/>
    <n v="4"/>
    <n v="5"/>
    <n v="2"/>
    <n v="2"/>
    <n v="5"/>
    <n v="73"/>
    <n v="47"/>
    <s v="GENETİK VE BİYOMÜHENDİSLİK BÖLÜMÜ"/>
  </r>
  <r>
    <s v="210208011"/>
    <x v="0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6"/>
    <n v="6"/>
    <n v="6"/>
    <n v="6"/>
    <n v="65"/>
    <n v="48"/>
    <s v="GENETİK VE BİYOMÜHENDİSLİK BÖLÜMÜ"/>
  </r>
  <r>
    <s v="210208019"/>
    <x v="0"/>
    <n v="6"/>
    <n v="3"/>
    <s v="İlgi duyuyorum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210"/>
    <n v="128"/>
    <s v="GENETİK VE BİYOMÜHENDİSLİK BÖLÜMÜ"/>
  </r>
  <r>
    <s v="210208019"/>
    <x v="0"/>
    <n v="6"/>
    <n v="3"/>
    <s v="İlgi duyuyorum"/>
    <n v="4"/>
    <n v="4"/>
    <n v="3"/>
    <n v="4"/>
    <n v="4"/>
    <n v="5"/>
    <s v="Akademik gelişim"/>
    <n v="4"/>
    <n v="4"/>
    <n v="4"/>
    <n v="4"/>
    <n v="4"/>
    <n v="3"/>
    <n v="4"/>
    <n v="5"/>
    <n v="4"/>
    <n v="4"/>
    <n v="2"/>
    <n v="6"/>
    <n v="26"/>
    <n v="7"/>
    <s v="GENETİK VE BİYOMÜHENDİSLİK BÖLÜMÜ"/>
  </r>
  <r>
    <s v="210208019"/>
    <x v="0"/>
    <n v="6"/>
    <n v="3"/>
    <s v="İlgi duyuyorum"/>
    <n v="4"/>
    <n v="4"/>
    <n v="4"/>
    <n v="4"/>
    <n v="4"/>
    <n v="5"/>
    <s v="Akademik gelişim"/>
    <n v="4"/>
    <n v="4"/>
    <n v="4"/>
    <n v="4"/>
    <n v="4"/>
    <n v="3"/>
    <n v="4"/>
    <n v="5"/>
    <n v="4"/>
    <n v="4"/>
    <n v="4"/>
    <n v="4"/>
    <n v="42"/>
    <n v="8"/>
    <s v="GENETİK VE BİYOMÜHENDİSLİK BÖLÜMÜ"/>
  </r>
  <r>
    <s v="210208019"/>
    <x v="0"/>
    <n v="6"/>
    <n v="3"/>
    <s v="İlgi duyuyorum"/>
    <n v="5"/>
    <n v="4"/>
    <n v="3"/>
    <n v="4"/>
    <n v="4"/>
    <n v="5"/>
    <s v="Akademik gelişim"/>
    <n v="4"/>
    <n v="5"/>
    <n v="4"/>
    <n v="4"/>
    <n v="4"/>
    <n v="3"/>
    <n v="4"/>
    <n v="5"/>
    <n v="4"/>
    <n v="4"/>
    <n v="2"/>
    <n v="6"/>
    <n v="22"/>
    <n v="6"/>
    <s v="GENETİK VE BİYOMÜHENDİSLİK BÖLÜMÜ"/>
  </r>
  <r>
    <s v="210208019"/>
    <x v="0"/>
    <n v="6"/>
    <n v="3"/>
    <s v="İlgi duyuyorum"/>
    <n v="5"/>
    <n v="5"/>
    <n v="3"/>
    <n v="3"/>
    <n v="5"/>
    <n v="5"/>
    <s v="Akademik gelişim"/>
    <n v="4"/>
    <n v="4"/>
    <n v="4"/>
    <n v="4"/>
    <n v="4"/>
    <n v="3"/>
    <n v="4"/>
    <n v="5"/>
    <n v="4"/>
    <n v="4"/>
    <n v="2"/>
    <n v="2"/>
    <n v="31"/>
    <n v="15"/>
    <s v="GENETİK VE BİYOMÜHENDİSLİK BÖLÜMÜ"/>
  </r>
  <r>
    <s v="210208019"/>
    <x v="0"/>
    <n v="6"/>
    <n v="3"/>
    <s v="İlgi duyuyorum"/>
    <n v="5"/>
    <n v="5"/>
    <n v="3"/>
    <n v="4"/>
    <n v="5"/>
    <n v="5"/>
    <s v="Akademik gelişim"/>
    <n v="4"/>
    <n v="4"/>
    <n v="4"/>
    <n v="4"/>
    <n v="4"/>
    <n v="3"/>
    <n v="4"/>
    <n v="5"/>
    <n v="4"/>
    <n v="4"/>
    <n v="2"/>
    <n v="2"/>
    <n v="57"/>
    <n v="8"/>
    <s v="GENETİK VE BİYOMÜHENDİSLİK BÖLÜMÜ"/>
  </r>
  <r>
    <s v="210208019"/>
    <x v="0"/>
    <m/>
    <n v="5"/>
    <s v="İlgi duyuyorum"/>
    <n v="5"/>
    <n v="5"/>
    <n v="3"/>
    <n v="4"/>
    <n v="5"/>
    <n v="5"/>
    <s v="Akademik gelişim"/>
    <n v="4"/>
    <n v="4"/>
    <n v="4"/>
    <n v="3"/>
    <n v="4"/>
    <n v="3"/>
    <n v="4"/>
    <n v="5"/>
    <n v="4"/>
    <n v="4"/>
    <n v="2"/>
    <n v="6"/>
    <n v="31"/>
    <n v="8"/>
    <s v="GENETİK VE BİYOMÜHENDİSLİK BÖLÜMÜ"/>
  </r>
  <r>
    <s v="210208019"/>
    <x v="0"/>
    <n v="6"/>
    <n v="3"/>
    <s v="İlgi duyuyorum"/>
    <n v="5"/>
    <n v="4"/>
    <n v="3"/>
    <n v="4"/>
    <n v="4"/>
    <n v="5"/>
    <s v="Akademik gelişim"/>
    <n v="4"/>
    <n v="4"/>
    <n v="4"/>
    <n v="4"/>
    <n v="4"/>
    <n v="3"/>
    <n v="4"/>
    <n v="5"/>
    <n v="4"/>
    <n v="4"/>
    <n v="2"/>
    <n v="6"/>
    <n v="26"/>
    <n v="6"/>
    <s v="GENETİK VE BİYOMÜHENDİSLİK BÖLÜMÜ"/>
  </r>
  <r>
    <s v="210208019"/>
    <x v="0"/>
    <n v="6"/>
    <n v="3"/>
    <s v="İlgi duyuyorum"/>
    <n v="4"/>
    <n v="4"/>
    <n v="4"/>
    <n v="4"/>
    <n v="4"/>
    <n v="4"/>
    <s v="Akademik gelişim"/>
    <n v="4"/>
    <n v="4"/>
    <n v="4"/>
    <n v="4"/>
    <n v="4"/>
    <n v="3"/>
    <n v="4"/>
    <n v="5"/>
    <n v="4"/>
    <n v="4"/>
    <n v="2"/>
    <n v="6"/>
    <n v="73"/>
    <n v="47"/>
    <s v="GENETİK VE BİYOMÜHENDİSLİK BÖLÜMÜ"/>
  </r>
  <r>
    <s v="210208019"/>
    <x v="0"/>
    <n v="6"/>
    <n v="3"/>
    <s v="İlgi duyuyorum"/>
    <n v="4"/>
    <n v="4"/>
    <n v="3"/>
    <n v="4"/>
    <n v="4"/>
    <n v="5"/>
    <s v="Akademik gelişim"/>
    <n v="4"/>
    <n v="4"/>
    <n v="4"/>
    <n v="4"/>
    <n v="4"/>
    <n v="3"/>
    <n v="4"/>
    <n v="5"/>
    <n v="4"/>
    <n v="4"/>
    <n v="2"/>
    <n v="6"/>
    <n v="65"/>
    <n v="48"/>
    <s v="GENETİK VE BİYOMÜHENDİSLİK BÖLÜMÜ"/>
  </r>
  <r>
    <s v="210208020"/>
    <x v="0"/>
    <n v="6"/>
    <n v="2"/>
    <s v="Ailem Önerdi "/>
    <n v="2"/>
    <n v="1"/>
    <n v="1"/>
    <n v="3"/>
    <n v="3"/>
    <n v="5"/>
    <s v="Mesleki yeterlilik ve prestij"/>
    <n v="3"/>
    <n v="3"/>
    <n v="3"/>
    <n v="4"/>
    <n v="3"/>
    <n v="3"/>
    <n v="3"/>
    <n v="3"/>
    <n v="3"/>
    <n v="3"/>
    <n v="3"/>
    <n v="3"/>
    <n v="52"/>
    <n v="38"/>
    <s v="GENETİK VE BİYOMÜHENDİSLİK BÖLÜMÜ"/>
  </r>
  <r>
    <s v="210208020"/>
    <x v="0"/>
    <m/>
    <n v="3"/>
    <s v="Ailem Önerdi "/>
    <n v="3"/>
    <n v="3"/>
    <n v="3"/>
    <n v="3"/>
    <n v="3"/>
    <n v="3"/>
    <s v="Akademik gelişim"/>
    <n v="3"/>
    <n v="3"/>
    <n v="3"/>
    <n v="4"/>
    <n v="4"/>
    <n v="4"/>
    <n v="4"/>
    <n v="4"/>
    <n v="4"/>
    <n v="4"/>
    <n v="4"/>
    <n v="4"/>
    <n v="45"/>
    <n v="37"/>
    <s v="GENETİK VE BİYOMÜHENDİSLİK BÖLÜMÜ"/>
  </r>
  <r>
    <s v="210208020"/>
    <x v="0"/>
    <m/>
    <n v="3"/>
    <s v="Akademik kariyer hedefliyorum"/>
    <n v="3"/>
    <n v="3"/>
    <n v="3"/>
    <n v="3"/>
    <n v="4"/>
    <n v="4"/>
    <s v="Kişisel gelişim"/>
    <n v="5"/>
    <n v="4"/>
    <n v="4"/>
    <n v="4"/>
    <n v="5"/>
    <n v="5"/>
    <n v="5"/>
    <n v="5"/>
    <n v="5"/>
    <n v="5"/>
    <n v="5"/>
    <n v="5"/>
    <n v="34"/>
    <n v="28"/>
    <s v="GENETİK VE BİYOMÜHENDİSLİK BÖLÜMÜ"/>
  </r>
  <r>
    <s v="210208020"/>
    <x v="0"/>
    <m/>
    <n v="2"/>
    <s v="İş imkanı var "/>
    <n v="5"/>
    <n v="5"/>
    <n v="5"/>
    <n v="5"/>
    <n v="3"/>
    <n v="3"/>
    <s v="Akademik gelişim"/>
    <n v="3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20208018"/>
    <x v="0"/>
    <m/>
    <n v="3"/>
    <s v="İlgi duyuyorum"/>
    <n v="4"/>
    <n v="4"/>
    <n v="3"/>
    <n v="3"/>
    <n v="3"/>
    <n v="4"/>
    <s v="Mesleki yeterlilik ve prestij"/>
    <n v="3"/>
    <n v="4"/>
    <n v="3"/>
    <n v="3"/>
    <n v="3"/>
    <n v="3"/>
    <n v="3"/>
    <n v="3"/>
    <n v="3"/>
    <n v="2"/>
    <n v="4"/>
    <n v="3"/>
    <n v="52"/>
    <n v="38"/>
    <s v="GENETİK VE BİYOMÜHENDİSLİK BÖLÜMÜ"/>
  </r>
  <r>
    <s v="220208018"/>
    <x v="0"/>
    <m/>
    <n v="3"/>
    <s v="İlgi duyuyorum"/>
    <n v="3"/>
    <n v="3"/>
    <n v="3"/>
    <n v="2"/>
    <n v="3"/>
    <n v="3"/>
    <s v="Mesleki yeterlilik ve prestij"/>
    <n v="3"/>
    <n v="4"/>
    <n v="3"/>
    <n v="3"/>
    <n v="3"/>
    <n v="3"/>
    <n v="3"/>
    <n v="3"/>
    <n v="3"/>
    <n v="3"/>
    <n v="4"/>
    <n v="3"/>
    <n v="42"/>
    <n v="8"/>
    <s v="GENETİK VE BİYOMÜHENDİSLİK BÖLÜMÜ"/>
  </r>
  <r>
    <s v="220208018"/>
    <x v="0"/>
    <m/>
    <n v="3"/>
    <s v="İlgi duyuyorum"/>
    <n v="3"/>
    <n v="3"/>
    <n v="3"/>
    <n v="3"/>
    <n v="3"/>
    <n v="3"/>
    <s v="Mesleki yeterlilik ve prestij"/>
    <n v="3"/>
    <n v="3"/>
    <n v="3"/>
    <n v="3"/>
    <n v="2"/>
    <n v="3"/>
    <n v="3"/>
    <n v="3"/>
    <n v="3"/>
    <n v="2"/>
    <n v="4"/>
    <n v="4"/>
    <n v="57"/>
    <n v="8"/>
    <s v="GENETİK VE BİYOMÜHENDİSLİK BÖLÜMÜ"/>
  </r>
  <r>
    <s v="220208018"/>
    <x v="0"/>
    <m/>
    <n v="2"/>
    <s v="İlgi duyuyorum"/>
    <n v="3"/>
    <n v="3"/>
    <n v="3"/>
    <n v="2"/>
    <n v="2"/>
    <n v="3"/>
    <s v="Mesleki yeterlilik ve prestij"/>
    <n v="3"/>
    <n v="3"/>
    <n v="3"/>
    <n v="3"/>
    <n v="3"/>
    <n v="2"/>
    <n v="3"/>
    <n v="3"/>
    <n v="3"/>
    <n v="3"/>
    <n v="3"/>
    <n v="3"/>
    <n v="73"/>
    <n v="47"/>
    <s v="GENETİK VE BİYOMÜHENDİSLİK BÖLÜMÜ"/>
  </r>
  <r>
    <s v="220208018"/>
    <x v="0"/>
    <m/>
    <n v="3"/>
    <s v="İlgi duyuyorum"/>
    <n v="4"/>
    <n v="4"/>
    <n v="3"/>
    <n v="3"/>
    <n v="3"/>
    <n v="4"/>
    <s v="Mesleki yeterlilik ve prestij"/>
    <n v="3"/>
    <n v="4"/>
    <n v="3"/>
    <n v="3"/>
    <n v="3"/>
    <n v="3"/>
    <n v="3"/>
    <n v="3"/>
    <n v="3"/>
    <n v="2"/>
    <n v="4"/>
    <n v="3"/>
    <n v="65"/>
    <n v="48"/>
    <s v="GENETİK VE BİYOMÜHENDİSLİK BÖLÜMÜ"/>
  </r>
  <r>
    <s v="220208019"/>
    <x v="0"/>
    <n v="6"/>
    <n v="3"/>
    <s v="Akademik kariyer hedefliyorum"/>
    <n v="3"/>
    <n v="2"/>
    <n v="2"/>
    <n v="5"/>
    <n v="4"/>
    <n v="3"/>
    <s v="Akademik gelişim"/>
    <n v="2"/>
    <n v="3"/>
    <n v="3"/>
    <n v="2"/>
    <n v="3"/>
    <n v="3"/>
    <n v="2"/>
    <n v="2"/>
    <n v="2"/>
    <n v="2"/>
    <n v="2"/>
    <n v="4"/>
    <n v="210"/>
    <n v="128"/>
    <s v="GENETİK VE BİYOMÜHENDİSLİK BÖLÜMÜ"/>
  </r>
  <r>
    <s v="220208019"/>
    <x v="0"/>
    <n v="6"/>
    <n v="3"/>
    <s v="Akademik kariyer hedefliyorum"/>
    <n v="2"/>
    <n v="2"/>
    <n v="3"/>
    <n v="3"/>
    <n v="4"/>
    <n v="3"/>
    <s v="Kişisel gelişim"/>
    <n v="2"/>
    <n v="4"/>
    <n v="3"/>
    <n v="1"/>
    <n v="3"/>
    <n v="2"/>
    <n v="1"/>
    <n v="3"/>
    <n v="3"/>
    <n v="2"/>
    <n v="3"/>
    <n v="5"/>
    <n v="45"/>
    <n v="37"/>
    <s v="GENETİK VE BİYOMÜHENDİSLİK BÖLÜMÜ"/>
  </r>
  <r>
    <s v="220208019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6"/>
    <n v="7"/>
    <s v="GENETİK VE BİYOMÜHENDİSLİK BÖLÜMÜ"/>
  </r>
  <r>
    <s v="220208019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2"/>
    <n v="6"/>
    <s v="GENETİK VE BİYOMÜHENDİSLİK BÖLÜMÜ"/>
  </r>
  <r>
    <s v="220208019"/>
    <x v="0"/>
    <n v="6"/>
    <n v="3"/>
    <s v="Akademik kariyer hedefliyorum"/>
    <n v="2"/>
    <n v="2"/>
    <n v="3"/>
    <n v="4"/>
    <n v="4"/>
    <n v="3"/>
    <s v="Kişisel gelişim"/>
    <n v="2"/>
    <n v="3"/>
    <n v="3"/>
    <n v="1"/>
    <n v="3"/>
    <n v="2"/>
    <n v="1"/>
    <n v="3"/>
    <n v="2"/>
    <n v="2"/>
    <n v="2"/>
    <n v="5"/>
    <n v="31"/>
    <n v="15"/>
    <s v="GENETİK VE BİYOMÜHENDİSLİK BÖLÜMÜ"/>
  </r>
  <r>
    <s v="220208019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7"/>
    <n v="8"/>
    <s v="GENETİK VE BİYOMÜHENDİSLİK BÖLÜMÜ"/>
  </r>
  <r>
    <s v="220208019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47"/>
    <s v="GENETİK VE BİYOMÜHENDİSLİK BÖLÜMÜ"/>
  </r>
  <r>
    <s v="220208023"/>
    <x v="0"/>
    <n v="6"/>
    <n v="5"/>
    <s v="Ailem Önerdi "/>
    <n v="3"/>
    <n v="5"/>
    <n v="4"/>
    <n v="3"/>
    <n v="5"/>
    <n v="5"/>
    <s v="Mesleki yeterlilik ve prestij"/>
    <n v="5"/>
    <n v="5"/>
    <n v="5"/>
    <n v="5"/>
    <n v="5"/>
    <n v="3"/>
    <n v="5"/>
    <n v="5"/>
    <n v="5"/>
    <n v="5"/>
    <n v="5"/>
    <n v="6"/>
    <n v="45"/>
    <n v="37"/>
    <s v="GENETİK VE BİYOMÜHENDİSLİK BÖLÜMÜ"/>
  </r>
  <r>
    <s v="220208023"/>
    <x v="0"/>
    <n v="6"/>
    <n v="5"/>
    <s v="Ailem Önerdi 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1"/>
    <n v="15"/>
    <s v="GENETİK VE BİYOMÜHENDİSLİK BÖLÜMÜ"/>
  </r>
  <r>
    <s v="220208023"/>
    <x v="0"/>
    <m/>
    <n v="5"/>
    <s v="Ailem Önerdi 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1"/>
    <n v="8"/>
    <s v="GENETİK VE BİYOMÜHENDİSLİK BÖLÜMÜ"/>
  </r>
  <r>
    <s v="220208023"/>
    <x v="0"/>
    <m/>
    <n v="5"/>
    <s v="Ailem Önerdi 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26"/>
    <n v="6"/>
    <s v="GENETİK VE BİYOMÜHENDİSLİK BÖLÜMÜ"/>
  </r>
  <r>
    <s v="220208023"/>
    <x v="0"/>
    <m/>
    <n v="5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20208023"/>
    <x v="0"/>
    <m/>
    <n v="5"/>
    <s v="İş imkanı var 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65"/>
    <n v="48"/>
    <s v="GENETİK VE BİYOMÜHENDİSLİK BÖLÜMÜ"/>
  </r>
  <r>
    <s v="220208024"/>
    <x v="0"/>
    <m/>
    <n v="4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210"/>
    <n v="128"/>
    <s v="GENETİK VE BİYOMÜHENDİSLİK BÖLÜMÜ"/>
  </r>
  <r>
    <s v="220208024"/>
    <x v="0"/>
    <m/>
    <n v="6"/>
    <s v="İlgi duyuyorum"/>
    <n v="5"/>
    <n v="5"/>
    <n v="3"/>
    <n v="5"/>
    <n v="5"/>
    <n v="5"/>
    <s v="Mesleki yeterlilik ve prestij"/>
    <n v="3"/>
    <n v="4"/>
    <n v="4"/>
    <n v="4"/>
    <n v="4"/>
    <n v="5"/>
    <n v="3"/>
    <n v="5"/>
    <n v="5"/>
    <n v="2"/>
    <n v="3"/>
    <n v="2"/>
    <n v="26"/>
    <n v="7"/>
    <s v="GENETİK VE BİYOMÜHENDİSLİK BÖLÜMÜ"/>
  </r>
  <r>
    <s v="220208024"/>
    <x v="0"/>
    <m/>
    <n v="5"/>
    <s v="Akademik kariyer hedefli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2"/>
    <n v="8"/>
    <s v="GENETİK VE BİYOMÜHENDİSLİK BÖLÜMÜ"/>
  </r>
  <r>
    <s v="220208024"/>
    <x v="0"/>
    <m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22"/>
    <n v="6"/>
    <s v="GENETİK VE BİYOMÜHENDİSLİK BÖLÜMÜ"/>
  </r>
  <r>
    <s v="220208024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31"/>
    <n v="15"/>
    <s v="GENETİK VE BİYOMÜHENDİSLİK BÖLÜMÜ"/>
  </r>
  <r>
    <s v="220208024"/>
    <x v="0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7"/>
    <n v="8"/>
    <s v="GENETİK VE BİYOMÜHENDİSLİK BÖLÜMÜ"/>
  </r>
  <r>
    <s v="220208024"/>
    <x v="0"/>
    <m/>
    <n v="5"/>
    <s v="Akademik kariyer hedefli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31"/>
    <n v="8"/>
    <s v="GENETİK VE BİYOMÜHENDİSLİK BÖLÜMÜ"/>
  </r>
  <r>
    <s v="220208024"/>
    <x v="0"/>
    <m/>
    <n v="5"/>
    <s v="Akademik kariyer hedefli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26"/>
    <n v="6"/>
    <s v="GENETİK VE BİYOMÜHENDİSLİK BÖLÜMÜ"/>
  </r>
  <r>
    <s v="220208024"/>
    <x v="0"/>
    <m/>
    <n v="5"/>
    <s v="Akademik kariyer hedefli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20208024"/>
    <x v="0"/>
    <m/>
    <n v="3"/>
    <s v="İlgi duyuyorum"/>
    <n v="4"/>
    <n v="3"/>
    <n v="2"/>
    <n v="4"/>
    <n v="4"/>
    <n v="4"/>
    <s v="Mesleki yeterlilik ve prestij"/>
    <n v="4"/>
    <n v="3"/>
    <n v="3"/>
    <n v="3"/>
    <n v="4"/>
    <n v="4"/>
    <n v="4"/>
    <n v="3"/>
    <n v="3"/>
    <n v="1"/>
    <n v="2"/>
    <n v="5"/>
    <n v="65"/>
    <n v="48"/>
    <s v="GENETİK VE BİYOMÜHENDİSLİK BÖLÜMÜ"/>
  </r>
  <r>
    <s v="220208038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GENETİK VE BİYOMÜHENDİSLİK BÖLÜMÜ"/>
  </r>
  <r>
    <s v="220208038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GENETİK VE BİYOMÜHENDİSLİK BÖLÜMÜ"/>
  </r>
  <r>
    <s v="220208038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2"/>
    <n v="38"/>
    <s v="GENETİK VE BİYOMÜHENDİSLİK BÖLÜMÜ"/>
  </r>
  <r>
    <s v="220208038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5"/>
    <n v="37"/>
    <s v="GENETİK VE BİYOMÜHENDİSLİK BÖLÜMÜ"/>
  </r>
  <r>
    <s v="220208038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1"/>
    <n v="15"/>
    <s v="GENETİK VE BİYOMÜHENDİSLİK BÖLÜMÜ"/>
  </r>
  <r>
    <s v="220208038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47"/>
    <s v="GENETİK VE BİYOMÜHENDİSLİK BÖLÜMÜ"/>
  </r>
  <r>
    <s v="220208038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5"/>
    <n v="48"/>
    <s v="GENETİK VE BİYOMÜHENDİSLİK BÖLÜMÜ"/>
  </r>
  <r>
    <s v="220208051"/>
    <x v="0"/>
    <m/>
    <n v="4"/>
    <s v="İlgi duyuyorum"/>
    <n v="4"/>
    <n v="4"/>
    <n v="2"/>
    <n v="3"/>
    <n v="3"/>
    <n v="4"/>
    <s v="Mesleki yeterlilik ve prestij"/>
    <n v="4"/>
    <n v="4"/>
    <n v="3"/>
    <n v="2"/>
    <n v="4"/>
    <n v="3"/>
    <n v="3"/>
    <n v="3"/>
    <n v="3"/>
    <n v="2"/>
    <n v="5"/>
    <n v="3"/>
    <n v="52"/>
    <n v="38"/>
    <s v="GENETİK VE BİYOMÜHENDİSLİK BÖLÜMÜ"/>
  </r>
  <r>
    <s v="220208051"/>
    <x v="0"/>
    <m/>
    <n v="3"/>
    <s v="İlgi duyuyorum"/>
    <n v="6"/>
    <n v="4"/>
    <n v="2"/>
    <n v="3"/>
    <n v="3"/>
    <n v="3"/>
    <s v="Mesleki yeterlilik ve prestij"/>
    <n v="4"/>
    <n v="4"/>
    <n v="4"/>
    <n v="4"/>
    <n v="4"/>
    <n v="4"/>
    <n v="4"/>
    <n v="4"/>
    <n v="4"/>
    <n v="4"/>
    <n v="4"/>
    <n v="4"/>
    <n v="45"/>
    <n v="37"/>
    <s v="GENETİK VE BİYOMÜHENDİSLİK BÖLÜMÜ"/>
  </r>
  <r>
    <s v="220208051"/>
    <x v="0"/>
    <m/>
    <n v="4"/>
    <s v="İlgi duyuyorum"/>
    <n v="4"/>
    <n v="4"/>
    <n v="3"/>
    <n v="3"/>
    <n v="4"/>
    <n v="4"/>
    <s v="Mesleki yeterlilik ve prestij"/>
    <n v="5"/>
    <n v="5"/>
    <n v="5"/>
    <n v="5"/>
    <n v="5"/>
    <n v="5"/>
    <n v="5"/>
    <n v="5"/>
    <n v="5"/>
    <n v="5"/>
    <n v="5"/>
    <n v="5"/>
    <n v="31"/>
    <n v="15"/>
    <s v="GENETİK VE BİYOMÜHENDİSLİK BÖLÜMÜ"/>
  </r>
  <r>
    <s v="220208051"/>
    <x v="0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7"/>
    <n v="8"/>
    <s v="GENETİK VE BİYOMÜHENDİSLİK BÖLÜMÜ"/>
  </r>
  <r>
    <s v="220208051"/>
    <x v="0"/>
    <m/>
    <n v="4"/>
    <s v="İlgi duyuyorum"/>
    <n v="4"/>
    <n v="4"/>
    <n v="3"/>
    <n v="3"/>
    <n v="4"/>
    <n v="4"/>
    <s v="Mesleki yeterlilik ve prestij"/>
    <n v="4"/>
    <n v="4"/>
    <n v="4"/>
    <n v="4"/>
    <n v="4"/>
    <n v="4"/>
    <n v="4"/>
    <n v="4"/>
    <n v="4"/>
    <n v="4"/>
    <n v="4"/>
    <n v="4"/>
    <n v="73"/>
    <n v="47"/>
    <s v="GENETİK VE BİYOMÜHENDİSLİK BÖLÜMÜ"/>
  </r>
  <r>
    <s v="220208051"/>
    <x v="0"/>
    <m/>
    <n v="4"/>
    <s v="İlgi duyuyorum"/>
    <n v="4"/>
    <n v="4"/>
    <n v="2"/>
    <n v="2"/>
    <n v="4"/>
    <n v="4"/>
    <s v="Mesleki yeterlilik ve prestij"/>
    <n v="4"/>
    <n v="4"/>
    <n v="4"/>
    <n v="4"/>
    <n v="4"/>
    <n v="4"/>
    <n v="4"/>
    <n v="4"/>
    <n v="4"/>
    <n v="4"/>
    <n v="4"/>
    <n v="4"/>
    <n v="65"/>
    <n v="48"/>
    <s v="GENETİK VE BİYOMÜHENDİSLİK BÖLÜMÜ"/>
  </r>
  <r>
    <s v="220208052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GENETİK VE BİYOMÜHENDİSLİK BÖLÜMÜ"/>
  </r>
  <r>
    <s v="220208052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2"/>
    <n v="8"/>
    <s v="GENETİK VE BİYOMÜHENDİSLİK BÖLÜMÜ"/>
  </r>
  <r>
    <s v="220208052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1"/>
    <n v="15"/>
    <s v="GENETİK VE BİYOMÜHENDİSLİK BÖLÜMÜ"/>
  </r>
  <r>
    <s v="220208052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1"/>
    <n v="8"/>
    <s v="GENETİK VE BİYOMÜHENDİSLİK BÖLÜMÜ"/>
  </r>
  <r>
    <s v="220208052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26"/>
    <n v="6"/>
    <s v="GENETİK VE BİYOMÜHENDİSLİK BÖLÜMÜ"/>
  </r>
  <r>
    <s v="220208052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3"/>
    <n v="47"/>
    <s v="GENETİK VE BİYOMÜHENDİSLİK BÖLÜMÜ"/>
  </r>
  <r>
    <s v="220208053"/>
    <x v="0"/>
    <m/>
    <n v="5"/>
    <s v="Puanım buraya yetti"/>
    <n v="5"/>
    <n v="5"/>
    <n v="5"/>
    <n v="3"/>
    <n v="5"/>
    <n v="5"/>
    <s v="Mesleki yeterlilik ve prestij"/>
    <n v="4"/>
    <n v="4"/>
    <n v="4"/>
    <n v="4"/>
    <n v="4"/>
    <n v="4"/>
    <n v="4"/>
    <n v="4"/>
    <n v="4"/>
    <n v="4"/>
    <n v="4"/>
    <n v="4"/>
    <n v="45"/>
    <n v="37"/>
    <s v="GENETİK VE BİYOMÜHENDİSLİK BÖLÜMÜ"/>
  </r>
  <r>
    <s v="220208053"/>
    <x v="0"/>
    <m/>
    <n v="5"/>
    <s v="Puanım buraya yetti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31"/>
    <n v="15"/>
    <s v="GENETİK VE BİYOMÜHENDİSLİK BÖLÜMÜ"/>
  </r>
  <r>
    <s v="220208053"/>
    <x v="0"/>
    <m/>
    <n v="4"/>
    <s v="Puanım buraya yetti"/>
    <n v="5"/>
    <n v="5"/>
    <n v="4"/>
    <n v="4"/>
    <n v="5"/>
    <n v="5"/>
    <s v="Mesleki yeterlilik ve prestij"/>
    <n v="5"/>
    <n v="5"/>
    <n v="5"/>
    <n v="4"/>
    <n v="5"/>
    <n v="5"/>
    <n v="5"/>
    <n v="5"/>
    <n v="5"/>
    <n v="3"/>
    <n v="4"/>
    <n v="3"/>
    <n v="57"/>
    <n v="8"/>
    <s v="GENETİK VE BİYOMÜHENDİSLİK BÖLÜMÜ"/>
  </r>
  <r>
    <s v="220208053"/>
    <x v="0"/>
    <m/>
    <n v="4"/>
    <s v="Puanım buraya yetti"/>
    <n v="5"/>
    <n v="5"/>
    <n v="4"/>
    <n v="4"/>
    <n v="5"/>
    <n v="4"/>
    <s v="Mesleki yeterlilik ve prestij"/>
    <n v="5"/>
    <n v="5"/>
    <n v="5"/>
    <n v="5"/>
    <n v="5"/>
    <n v="5"/>
    <n v="5"/>
    <n v="5"/>
    <n v="5"/>
    <n v="5"/>
    <n v="5"/>
    <n v="5"/>
    <n v="31"/>
    <n v="8"/>
    <s v="GENETİK VE BİYOMÜHENDİSLİK BÖLÜMÜ"/>
  </r>
  <r>
    <s v="220208053"/>
    <x v="0"/>
    <m/>
    <n v="5"/>
    <s v="İlgi duyuyorum"/>
    <n v="5"/>
    <n v="5"/>
    <n v="5"/>
    <n v="5"/>
    <n v="5"/>
    <n v="5"/>
    <s v="Mesleki yeterlilik ve prestij"/>
    <n v="4"/>
    <n v="5"/>
    <n v="5"/>
    <n v="5"/>
    <n v="5"/>
    <n v="5"/>
    <n v="5"/>
    <n v="5"/>
    <n v="5"/>
    <n v="5"/>
    <n v="5"/>
    <n v="3"/>
    <n v="26"/>
    <n v="6"/>
    <s v="GENETİK VE BİYOMÜHENDİSLİK BÖLÜMÜ"/>
  </r>
  <r>
    <s v="220208053"/>
    <x v="0"/>
    <m/>
    <n v="4"/>
    <s v="Puanım buraya yetti"/>
    <n v="5"/>
    <n v="4"/>
    <n v="3"/>
    <n v="4"/>
    <n v="5"/>
    <n v="5"/>
    <s v="Mesleki yeterlilik ve prestij"/>
    <n v="4"/>
    <n v="4"/>
    <n v="5"/>
    <n v="4"/>
    <n v="4"/>
    <n v="5"/>
    <n v="4"/>
    <n v="5"/>
    <n v="4"/>
    <n v="3"/>
    <n v="2"/>
    <n v="1"/>
    <n v="65"/>
    <n v="48"/>
    <s v="GENETİK VE BİYOMÜHENDİSLİK BÖLÜMÜ"/>
  </r>
  <r>
    <s v="220208058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20208058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52"/>
    <n v="38"/>
    <s v="GENETİK VE BİYOMÜHENDİSLİK BÖLÜMÜ"/>
  </r>
  <r>
    <s v="220208058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5"/>
    <n v="28"/>
    <s v="GENETİK VE BİYOMÜHENDİSLİK BÖLÜMÜ"/>
  </r>
  <r>
    <s v="220208058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20208058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2020805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47"/>
    <s v="GENETİK VE BİYOMÜHENDİSLİK BÖLÜMÜ"/>
  </r>
  <r>
    <s v="220208058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65"/>
    <n v="48"/>
    <s v="GENETİK VE BİYOMÜHENDİSLİK BÖLÜMÜ"/>
  </r>
  <r>
    <s v="220208058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30208005"/>
    <x v="0"/>
    <n v="6"/>
    <n v="3"/>
    <s v="İş imkanı var "/>
    <n v="5"/>
    <n v="4"/>
    <n v="3"/>
    <n v="5"/>
    <n v="2"/>
    <n v="3"/>
    <s v="Mesleki yeterlilik ve prestij"/>
    <n v="4"/>
    <n v="3"/>
    <n v="3"/>
    <n v="3"/>
    <n v="3"/>
    <n v="5"/>
    <n v="3"/>
    <n v="3"/>
    <n v="3"/>
    <n v="3"/>
    <n v="4"/>
    <n v="3"/>
    <n v="80"/>
    <n v="63"/>
    <s v="GENETİK VE BİYOMÜHENDİSLİK BÖLÜMÜ"/>
  </r>
  <r>
    <s v="230208005"/>
    <x v="0"/>
    <n v="6"/>
    <n v="3"/>
    <s v="İş imkanı var "/>
    <n v="5"/>
    <n v="4"/>
    <n v="3"/>
    <n v="5"/>
    <n v="2"/>
    <n v="4"/>
    <s v="Mesleki yeterlilik ve prestij"/>
    <n v="4"/>
    <n v="3"/>
    <n v="3"/>
    <n v="4"/>
    <n v="3"/>
    <n v="5"/>
    <n v="4"/>
    <n v="3"/>
    <n v="3"/>
    <n v="3"/>
    <n v="4"/>
    <n v="6"/>
    <n v="52"/>
    <n v="38"/>
    <s v="GENETİK VE BİYOMÜHENDİSLİK BÖLÜMÜ"/>
  </r>
  <r>
    <s v="230208005"/>
    <x v="0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5"/>
    <n v="28"/>
    <s v="GENETİK VE BİYOMÜHENDİSLİK BÖLÜMÜ"/>
  </r>
  <r>
    <s v="230208005"/>
    <x v="0"/>
    <n v="6"/>
    <n v="3"/>
    <s v="İş imkanı var "/>
    <n v="3"/>
    <n v="3"/>
    <n v="3"/>
    <n v="3"/>
    <n v="2"/>
    <n v="3"/>
    <s v="Mesleki yeterlilik ve prestij"/>
    <n v="3"/>
    <n v="3"/>
    <n v="3"/>
    <n v="3"/>
    <n v="3"/>
    <n v="3"/>
    <n v="3"/>
    <n v="3"/>
    <n v="3"/>
    <n v="3"/>
    <n v="3"/>
    <n v="3"/>
    <n v="45"/>
    <n v="37"/>
    <s v="GENETİK VE BİYOMÜHENDİSLİK BÖLÜMÜ"/>
  </r>
  <r>
    <s v="230208005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05"/>
    <x v="1"/>
    <m/>
    <n v="2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3"/>
    <n v="47"/>
    <s v="GENETİK VE BİYOMÜHENDİSLİK BÖLÜMÜ"/>
  </r>
  <r>
    <s v="230208005"/>
    <x v="0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65"/>
    <n v="48"/>
    <s v="GENETİK VE BİYOMÜHENDİSLİK BÖLÜMÜ"/>
  </r>
  <r>
    <s v="230208005"/>
    <x v="0"/>
    <m/>
    <n v="3"/>
    <s v="Ailem Önerdi "/>
    <n v="4"/>
    <n v="4"/>
    <n v="4"/>
    <n v="3"/>
    <n v="3"/>
    <n v="3"/>
    <s v="Akademik gelişim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06"/>
    <x v="2"/>
    <m/>
    <n v="3"/>
    <s v="Ailem Önerdi "/>
    <n v="2"/>
    <n v="2"/>
    <n v="5"/>
    <n v="5"/>
    <n v="5"/>
    <n v="4"/>
    <s v="Mesleki yeterlilik ve prestij"/>
    <n v="3"/>
    <n v="3"/>
    <n v="1"/>
    <n v="2"/>
    <n v="4"/>
    <n v="3"/>
    <n v="1"/>
    <n v="2"/>
    <n v="1"/>
    <n v="2"/>
    <n v="4"/>
    <n v="3"/>
    <n v="80"/>
    <n v="63"/>
    <s v="GENETİK VE BİYOMÜHENDİSLİK BÖLÜMÜ"/>
  </r>
  <r>
    <s v="230208006"/>
    <x v="2"/>
    <m/>
    <n v="3"/>
    <s v="Ailem Önerdi "/>
    <n v="2"/>
    <n v="2"/>
    <n v="4"/>
    <n v="4"/>
    <n v="5"/>
    <n v="4"/>
    <s v="Mesleki yeterlilik ve prestij"/>
    <n v="4"/>
    <n v="4"/>
    <n v="1"/>
    <n v="3"/>
    <n v="5"/>
    <n v="3"/>
    <n v="2"/>
    <n v="2"/>
    <n v="2"/>
    <n v="2"/>
    <n v="4"/>
    <n v="4"/>
    <n v="52"/>
    <n v="38"/>
    <s v="GENETİK VE BİYOMÜHENDİSLİK BÖLÜMÜ"/>
  </r>
  <r>
    <s v="230208006"/>
    <x v="2"/>
    <m/>
    <n v="3"/>
    <s v="Ailem Önerdi "/>
    <n v="2"/>
    <n v="2"/>
    <n v="5"/>
    <n v="5"/>
    <n v="5"/>
    <n v="4"/>
    <s v="Mesleki yeterlilik ve prestij"/>
    <n v="4"/>
    <n v="4"/>
    <n v="1"/>
    <n v="2"/>
    <n v="5"/>
    <n v="3"/>
    <n v="2"/>
    <n v="2"/>
    <n v="1"/>
    <n v="2"/>
    <n v="4"/>
    <n v="3"/>
    <n v="35"/>
    <n v="28"/>
    <s v="GENETİK VE BİYOMÜHENDİSLİK BÖLÜMÜ"/>
  </r>
  <r>
    <s v="230208006"/>
    <x v="2"/>
    <m/>
    <n v="3"/>
    <s v="Ailem Önerdi "/>
    <n v="2"/>
    <n v="2"/>
    <n v="5"/>
    <n v="5"/>
    <n v="5"/>
    <n v="4"/>
    <s v="Mesleki yeterlilik ve prestij"/>
    <n v="3"/>
    <n v="3"/>
    <n v="1"/>
    <n v="2"/>
    <n v="4"/>
    <n v="3"/>
    <n v="1"/>
    <n v="2"/>
    <n v="1"/>
    <n v="1"/>
    <n v="4"/>
    <n v="3"/>
    <n v="45"/>
    <n v="37"/>
    <s v="GENETİK VE BİYOMÜHENDİSLİK BÖLÜMÜ"/>
  </r>
  <r>
    <s v="230208006"/>
    <x v="2"/>
    <m/>
    <n v="3"/>
    <s v="Ailem Önerdi "/>
    <n v="2"/>
    <n v="2"/>
    <n v="5"/>
    <n v="5"/>
    <n v="5"/>
    <n v="4"/>
    <s v="Mesleki yeterlilik ve prestij"/>
    <n v="3"/>
    <n v="3"/>
    <n v="1"/>
    <n v="2"/>
    <n v="4"/>
    <n v="3"/>
    <n v="1"/>
    <n v="2"/>
    <n v="1"/>
    <n v="2"/>
    <n v="4"/>
    <n v="3"/>
    <n v="34"/>
    <n v="28"/>
    <s v="GENETİK VE BİYOMÜHENDİSLİK BÖLÜMÜ"/>
  </r>
  <r>
    <s v="230208006"/>
    <x v="2"/>
    <m/>
    <n v="3"/>
    <s v="Ailem Önerdi "/>
    <n v="2"/>
    <n v="2"/>
    <n v="5"/>
    <n v="5"/>
    <n v="5"/>
    <n v="4"/>
    <s v="Mesleki yeterlilik ve prestij"/>
    <n v="3"/>
    <n v="3"/>
    <n v="1"/>
    <n v="2"/>
    <n v="4"/>
    <n v="3"/>
    <n v="1"/>
    <n v="2"/>
    <n v="1"/>
    <n v="2"/>
    <n v="4"/>
    <n v="3"/>
    <n v="73"/>
    <n v="47"/>
    <s v="GENETİK VE BİYOMÜHENDİSLİK BÖLÜMÜ"/>
  </r>
  <r>
    <s v="230208006"/>
    <x v="2"/>
    <m/>
    <n v="3"/>
    <s v="Ailem Önerdi "/>
    <n v="2"/>
    <n v="2"/>
    <n v="5"/>
    <n v="5"/>
    <n v="5"/>
    <n v="4"/>
    <s v="Mesleki yeterlilik ve prestij"/>
    <n v="3"/>
    <n v="3"/>
    <n v="1"/>
    <n v="2"/>
    <n v="4"/>
    <n v="3"/>
    <n v="1"/>
    <n v="2"/>
    <n v="1"/>
    <n v="1"/>
    <n v="4"/>
    <n v="3"/>
    <n v="65"/>
    <n v="48"/>
    <s v="GENETİK VE BİYOMÜHENDİSLİK BÖLÜMÜ"/>
  </r>
  <r>
    <s v="230208006"/>
    <x v="2"/>
    <m/>
    <n v="3"/>
    <s v="Ailem Önerdi "/>
    <n v="2"/>
    <n v="2"/>
    <n v="5"/>
    <n v="5"/>
    <n v="5"/>
    <n v="4"/>
    <s v="Mesleki yeterlilik ve prestij"/>
    <n v="4"/>
    <n v="4"/>
    <n v="1"/>
    <n v="2"/>
    <n v="4"/>
    <n v="3"/>
    <n v="1"/>
    <n v="2"/>
    <n v="1"/>
    <n v="2"/>
    <n v="4"/>
    <n v="3"/>
    <n v="34"/>
    <n v="28"/>
    <s v="GENETİK VE BİYOMÜHENDİSLİK BÖLÜMÜ"/>
  </r>
  <r>
    <s v="230208007"/>
    <x v="0"/>
    <m/>
    <n v="5"/>
    <s v="İş imkanı var "/>
    <n v="5"/>
    <n v="5"/>
    <n v="5"/>
    <n v="5"/>
    <n v="3"/>
    <n v="5"/>
    <s v="Akademik gelişim"/>
    <n v="3"/>
    <n v="3"/>
    <n v="3"/>
    <n v="3"/>
    <n v="3"/>
    <n v="3"/>
    <n v="3"/>
    <n v="3"/>
    <n v="3"/>
    <n v="1"/>
    <n v="3"/>
    <n v="1"/>
    <n v="80"/>
    <n v="63"/>
    <s v="GENETİK VE BİYOMÜHENDİSLİK BÖLÜMÜ"/>
  </r>
  <r>
    <s v="230208007"/>
    <x v="0"/>
    <m/>
    <n v="5"/>
    <s v="İş imkanı var "/>
    <n v="5"/>
    <n v="4"/>
    <n v="4"/>
    <n v="4"/>
    <n v="4"/>
    <n v="4"/>
    <s v="Akademik gelişim"/>
    <n v="3"/>
    <n v="5"/>
    <n v="5"/>
    <n v="5"/>
    <n v="5"/>
    <n v="4"/>
    <n v="1"/>
    <n v="3"/>
    <n v="3"/>
    <n v="3"/>
    <n v="3"/>
    <n v="3"/>
    <n v="52"/>
    <n v="38"/>
    <s v="GENETİK VE BİYOMÜHENDİSLİK BÖLÜMÜ"/>
  </r>
  <r>
    <s v="230208007"/>
    <x v="0"/>
    <m/>
    <n v="5"/>
    <s v="İş imkanı var "/>
    <n v="5"/>
    <n v="4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5"/>
    <n v="28"/>
    <s v="GENETİK VE BİYOMÜHENDİSLİK BÖLÜMÜ"/>
  </r>
  <r>
    <s v="230208007"/>
    <x v="0"/>
    <m/>
    <n v="5"/>
    <s v="İş imkanı var "/>
    <n v="5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5"/>
    <n v="37"/>
    <s v="GENETİK VE BİYOMÜHENDİSLİK BÖLÜMÜ"/>
  </r>
  <r>
    <s v="230208007"/>
    <x v="0"/>
    <m/>
    <n v="5"/>
    <s v="İş imkanı var "/>
    <n v="5"/>
    <n v="4"/>
    <n v="4"/>
    <n v="3"/>
    <n v="4"/>
    <n v="4"/>
    <s v="Akademik gelişim"/>
    <n v="4"/>
    <n v="4"/>
    <n v="3"/>
    <n v="3"/>
    <n v="3"/>
    <n v="3"/>
    <n v="3"/>
    <n v="3"/>
    <n v="3"/>
    <n v="3"/>
    <n v="3"/>
    <n v="3"/>
    <n v="34"/>
    <n v="28"/>
    <s v="GENETİK VE BİYOMÜHENDİSLİK BÖLÜMÜ"/>
  </r>
  <r>
    <s v="230208007"/>
    <x v="0"/>
    <m/>
    <n v="5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3"/>
    <n v="47"/>
    <s v="GENETİK VE BİYOMÜHENDİSLİK BÖLÜMÜ"/>
  </r>
  <r>
    <s v="230208007"/>
    <x v="0"/>
    <m/>
    <n v="5"/>
    <s v="İş imkanı var "/>
    <n v="5"/>
    <n v="4"/>
    <n v="4"/>
    <n v="3"/>
    <n v="3"/>
    <n v="3"/>
    <s v="Akademik gelişim"/>
    <n v="3"/>
    <n v="3"/>
    <n v="4"/>
    <n v="4"/>
    <n v="1"/>
    <n v="4"/>
    <n v="4"/>
    <n v="4"/>
    <n v="2"/>
    <n v="4"/>
    <n v="4"/>
    <n v="4"/>
    <n v="65"/>
    <n v="48"/>
    <s v="GENETİK VE BİYOMÜHENDİSLİK BÖLÜMÜ"/>
  </r>
  <r>
    <s v="230208007"/>
    <x v="0"/>
    <m/>
    <n v="5"/>
    <s v="İş imkanı var "/>
    <n v="5"/>
    <n v="4"/>
    <n v="4"/>
    <n v="4"/>
    <n v="4"/>
    <n v="4"/>
    <s v="Akademik gelişim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10"/>
    <x v="0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GENETİK VE BİYOMÜHENDİSLİK BÖLÜMÜ"/>
  </r>
  <r>
    <s v="230208010"/>
    <x v="0"/>
    <m/>
    <n v="2"/>
    <s v="Akademik kariyer hedefliyorum"/>
    <n v="2"/>
    <n v="5"/>
    <n v="2"/>
    <n v="4"/>
    <n v="2"/>
    <n v="3"/>
    <s v="Mesleki yeterlilik ve prestij"/>
    <n v="3"/>
    <n v="3"/>
    <n v="3"/>
    <n v="3"/>
    <n v="3"/>
    <n v="2"/>
    <n v="2"/>
    <n v="2"/>
    <n v="2"/>
    <n v="2"/>
    <n v="5"/>
    <n v="4"/>
    <n v="52"/>
    <n v="38"/>
    <s v="GENETİK VE BİYOMÜHENDİSLİK BÖLÜMÜ"/>
  </r>
  <r>
    <s v="230208010"/>
    <x v="0"/>
    <m/>
    <n v="3"/>
    <s v="İlgi duyuyorum"/>
    <n v="5"/>
    <n v="5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35"/>
    <n v="28"/>
    <s v="GENETİK VE BİYOMÜHENDİSLİK BÖLÜMÜ"/>
  </r>
  <r>
    <s v="23020801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5"/>
    <n v="37"/>
    <s v="GENETİK VE BİYOMÜHENDİSLİK BÖLÜMÜ"/>
  </r>
  <r>
    <s v="23020801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4"/>
    <n v="28"/>
    <s v="GENETİK VE BİYOMÜHENDİSLİK BÖLÜMÜ"/>
  </r>
  <r>
    <s v="230208010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47"/>
    <s v="GENETİK VE BİYOMÜHENDİSLİK BÖLÜMÜ"/>
  </r>
  <r>
    <s v="230208010"/>
    <x v="0"/>
    <m/>
    <n v="3"/>
    <s v="İlgi duyuyorum"/>
    <n v="5"/>
    <n v="5"/>
    <n v="2"/>
    <n v="3"/>
    <n v="2"/>
    <n v="3"/>
    <s v="Akademik gelişim"/>
    <n v="3"/>
    <n v="3"/>
    <n v="3"/>
    <n v="2"/>
    <n v="3"/>
    <n v="3"/>
    <n v="3"/>
    <n v="3"/>
    <n v="3"/>
    <n v="3"/>
    <n v="5"/>
    <n v="5"/>
    <n v="65"/>
    <n v="48"/>
    <s v="GENETİK VE BİYOMÜHENDİSLİK BÖLÜMÜ"/>
  </r>
  <r>
    <s v="23020801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4"/>
    <n v="28"/>
    <s v="GENETİK VE BİYOMÜHENDİSLİK BÖLÜMÜ"/>
  </r>
  <r>
    <s v="230208011"/>
    <x v="0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80"/>
    <n v="63"/>
    <s v="GENETİK VE BİYOMÜHENDİSLİK BÖLÜMÜ"/>
  </r>
  <r>
    <s v="230208011"/>
    <x v="0"/>
    <m/>
    <n v="4"/>
    <s v="İlgi duyuyorum"/>
    <n v="1"/>
    <n v="3"/>
    <n v="1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52"/>
    <n v="38"/>
    <s v="GENETİK VE BİYOMÜHENDİSLİK BÖLÜMÜ"/>
  </r>
  <r>
    <s v="230208011"/>
    <x v="0"/>
    <m/>
    <n v="4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5"/>
    <n v="28"/>
    <s v="GENETİK VE BİYOMÜHENDİSLİK BÖLÜMÜ"/>
  </r>
  <r>
    <s v="230208011"/>
    <x v="0"/>
    <m/>
    <n v="1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45"/>
    <n v="37"/>
    <s v="GENETİK VE BİYOMÜHENDİSLİK BÖLÜMÜ"/>
  </r>
  <r>
    <s v="230208011"/>
    <x v="0"/>
    <m/>
    <n v="3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34"/>
    <n v="28"/>
    <s v="GENETİK VE BİYOMÜHENDİSLİK BÖLÜMÜ"/>
  </r>
  <r>
    <s v="230208011"/>
    <x v="0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73"/>
    <n v="47"/>
    <s v="GENETİK VE BİYOMÜHENDİSLİK BÖLÜMÜ"/>
  </r>
  <r>
    <s v="230208011"/>
    <x v="0"/>
    <m/>
    <n v="4"/>
    <s v="İlgi duyuyorum"/>
    <n v="5"/>
    <n v="3"/>
    <n v="1"/>
    <n v="3"/>
    <n v="1"/>
    <n v="5"/>
    <s v="Mesleki yeterlilik ve prestij"/>
    <n v="4"/>
    <n v="4"/>
    <n v="4"/>
    <n v="4"/>
    <n v="4"/>
    <n v="3"/>
    <n v="3"/>
    <n v="3"/>
    <n v="3"/>
    <n v="3"/>
    <n v="3"/>
    <n v="3"/>
    <n v="65"/>
    <n v="48"/>
    <s v="GENETİK VE BİYOMÜHENDİSLİK BÖLÜMÜ"/>
  </r>
  <r>
    <s v="230208011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34"/>
    <n v="28"/>
    <s v="GENETİK VE BİYOMÜHENDİSLİK BÖLÜMÜ"/>
  </r>
  <r>
    <s v="220208027"/>
    <x v="0"/>
    <m/>
    <n v="3"/>
    <s v="Ailem Önerdi "/>
    <n v="4"/>
    <n v="5"/>
    <n v="4"/>
    <n v="3"/>
    <n v="3"/>
    <n v="4"/>
    <s v="Akademik gelişim"/>
    <n v="4"/>
    <n v="4"/>
    <n v="3"/>
    <n v="2"/>
    <n v="3"/>
    <n v="3"/>
    <n v="3"/>
    <n v="4"/>
    <n v="3"/>
    <n v="5"/>
    <n v="5"/>
    <n v="6"/>
    <n v="80"/>
    <n v="63"/>
    <s v="GENETİK VE BİYOMÜHENDİSLİK BÖLÜMÜ"/>
  </r>
  <r>
    <s v="220208027"/>
    <x v="0"/>
    <m/>
    <n v="3"/>
    <s v="Ailem Önerdi "/>
    <n v="4"/>
    <n v="5"/>
    <n v="4"/>
    <n v="3"/>
    <n v="3"/>
    <n v="4"/>
    <s v="Mesleki yeterlilik ve prestij"/>
    <n v="4"/>
    <n v="4"/>
    <n v="3"/>
    <n v="2"/>
    <n v="2"/>
    <n v="3"/>
    <n v="3"/>
    <n v="4"/>
    <n v="4"/>
    <n v="6"/>
    <n v="5"/>
    <n v="6"/>
    <n v="52"/>
    <n v="38"/>
    <s v="GENETİK VE BİYOMÜHENDİSLİK BÖLÜMÜ"/>
  </r>
  <r>
    <s v="220208027"/>
    <x v="0"/>
    <m/>
    <n v="3"/>
    <s v="Ailem Önerdi "/>
    <n v="4"/>
    <n v="5"/>
    <n v="4"/>
    <n v="4"/>
    <n v="3"/>
    <n v="4"/>
    <s v="Akademik gelişim"/>
    <n v="4"/>
    <n v="4"/>
    <n v="3"/>
    <n v="3"/>
    <n v="3"/>
    <n v="3"/>
    <n v="3"/>
    <n v="4"/>
    <n v="4"/>
    <n v="6"/>
    <n v="5"/>
    <n v="6"/>
    <n v="35"/>
    <n v="28"/>
    <s v="GENETİK VE BİYOMÜHENDİSLİK BÖLÜMÜ"/>
  </r>
  <r>
    <s v="220208027"/>
    <x v="0"/>
    <m/>
    <n v="4"/>
    <s v="Ailem Önerdi "/>
    <n v="4"/>
    <n v="5"/>
    <n v="4"/>
    <n v="3"/>
    <n v="2"/>
    <n v="4"/>
    <s v="Akademik gelişim"/>
    <n v="4"/>
    <n v="5"/>
    <n v="3"/>
    <n v="3"/>
    <n v="4"/>
    <n v="3"/>
    <n v="3"/>
    <n v="4"/>
    <n v="4"/>
    <n v="6"/>
    <n v="5"/>
    <n v="6"/>
    <n v="45"/>
    <n v="37"/>
    <s v="GENETİK VE BİYOMÜHENDİSLİK BÖLÜMÜ"/>
  </r>
  <r>
    <s v="220208027"/>
    <x v="0"/>
    <m/>
    <n v="3"/>
    <s v="Ailem Önerdi "/>
    <n v="4"/>
    <n v="5"/>
    <n v="4"/>
    <n v="3"/>
    <n v="3"/>
    <n v="4"/>
    <s v="Akademik gelişim"/>
    <n v="4"/>
    <n v="4"/>
    <n v="3"/>
    <n v="2"/>
    <n v="3"/>
    <n v="3"/>
    <n v="3"/>
    <n v="4"/>
    <n v="4"/>
    <n v="6"/>
    <n v="5"/>
    <n v="6"/>
    <n v="34"/>
    <n v="28"/>
    <s v="GENETİK VE BİYOMÜHENDİSLİK BÖLÜMÜ"/>
  </r>
  <r>
    <s v="220208027"/>
    <x v="0"/>
    <m/>
    <n v="3"/>
    <s v="Ailem Önerdi "/>
    <n v="4"/>
    <n v="5"/>
    <n v="4"/>
    <n v="3"/>
    <n v="3"/>
    <n v="4"/>
    <s v="Akademik gelişim"/>
    <n v="4"/>
    <n v="4"/>
    <n v="3"/>
    <n v="2"/>
    <n v="3"/>
    <n v="3"/>
    <n v="3"/>
    <n v="4"/>
    <n v="3"/>
    <n v="6"/>
    <n v="4"/>
    <n v="6"/>
    <n v="73"/>
    <n v="47"/>
    <s v="GENETİK VE BİYOMÜHENDİSLİK BÖLÜMÜ"/>
  </r>
  <r>
    <s v="220208027"/>
    <x v="0"/>
    <m/>
    <n v="4"/>
    <s v="Ailem Önerdi "/>
    <n v="4"/>
    <n v="5"/>
    <n v="5"/>
    <n v="4"/>
    <n v="3"/>
    <n v="5"/>
    <s v="Akademik gelişim"/>
    <n v="4"/>
    <n v="4"/>
    <n v="3"/>
    <n v="2"/>
    <n v="3"/>
    <n v="3"/>
    <n v="3"/>
    <n v="4"/>
    <n v="4"/>
    <n v="6"/>
    <n v="4"/>
    <n v="3"/>
    <n v="65"/>
    <n v="48"/>
    <s v="GENETİK VE BİYOMÜHENDİSLİK BÖLÜMÜ"/>
  </r>
  <r>
    <s v="220208027"/>
    <x v="0"/>
    <m/>
    <n v="3"/>
    <s v="Ailem Önerdi "/>
    <n v="4"/>
    <n v="5"/>
    <n v="4"/>
    <n v="3"/>
    <n v="3"/>
    <n v="4"/>
    <s v="Akademik gelişim"/>
    <n v="4"/>
    <n v="4"/>
    <n v="3"/>
    <n v="3"/>
    <n v="3"/>
    <n v="3"/>
    <n v="3"/>
    <n v="4"/>
    <n v="4"/>
    <n v="6"/>
    <n v="5"/>
    <n v="6"/>
    <n v="34"/>
    <n v="28"/>
    <s v="GENETİK VE BİYOMÜHENDİSLİK BÖLÜMÜ"/>
  </r>
  <r>
    <s v="220208028"/>
    <x v="0"/>
    <m/>
    <n v="6"/>
    <s v="Ailem Önerdi "/>
    <n v="6"/>
    <n v="6"/>
    <n v="6"/>
    <n v="6"/>
    <n v="6"/>
    <n v="6"/>
    <s v="Diğer"/>
    <n v="6"/>
    <n v="6"/>
    <n v="6"/>
    <n v="6"/>
    <n v="6"/>
    <n v="6"/>
    <n v="6"/>
    <n v="6"/>
    <n v="4"/>
    <n v="4"/>
    <n v="4"/>
    <n v="4"/>
    <n v="52"/>
    <n v="38"/>
    <s v="GENETİK VE BİYOMÜHENDİSLİK BÖLÜMÜ"/>
  </r>
  <r>
    <s v="220208028"/>
    <x v="0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35"/>
    <n v="28"/>
    <s v="GENETİK VE BİYOMÜHENDİSLİK BÖLÜMÜ"/>
  </r>
  <r>
    <s v="220208034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2"/>
    <n v="38"/>
    <s v="GENETİK VE BİYOMÜHENDİSLİK BÖLÜMÜ"/>
  </r>
  <r>
    <s v="220208034"/>
    <x v="3"/>
    <m/>
    <n v="3"/>
    <s v="İlgi duyuyorum"/>
    <n v="5"/>
    <n v="1"/>
    <n v="1"/>
    <n v="1"/>
    <n v="1"/>
    <n v="3"/>
    <s v="Akademik gelişim"/>
    <n v="5"/>
    <n v="4"/>
    <n v="4"/>
    <n v="4"/>
    <n v="4"/>
    <n v="4"/>
    <n v="4"/>
    <n v="4"/>
    <n v="4"/>
    <n v="2"/>
    <n v="4"/>
    <n v="4"/>
    <n v="26"/>
    <n v="7"/>
    <s v="GENETİK VE BİYOMÜHENDİSLİK BÖLÜMÜ"/>
  </r>
  <r>
    <s v="220208034"/>
    <x v="3"/>
    <m/>
    <n v="3"/>
    <s v="İlgi duyuyorum"/>
    <n v="5"/>
    <n v="1"/>
    <n v="1"/>
    <n v="1"/>
    <n v="1"/>
    <n v="3"/>
    <s v="Akademik gelişim"/>
    <n v="4"/>
    <n v="4"/>
    <n v="4"/>
    <n v="4"/>
    <n v="4"/>
    <n v="4"/>
    <n v="4"/>
    <n v="4"/>
    <n v="4"/>
    <n v="4"/>
    <n v="4"/>
    <n v="4"/>
    <n v="22"/>
    <n v="6"/>
    <s v="GENETİK VE BİYOMÜHENDİSLİK BÖLÜMÜ"/>
  </r>
  <r>
    <s v="220208034"/>
    <x v="3"/>
    <m/>
    <n v="3"/>
    <s v="İlgi duyuyorum"/>
    <n v="5"/>
    <n v="1"/>
    <n v="1"/>
    <n v="1"/>
    <n v="1"/>
    <n v="3"/>
    <s v="Akademik gelişim"/>
    <n v="4"/>
    <n v="4"/>
    <n v="4"/>
    <n v="4"/>
    <n v="4"/>
    <n v="4"/>
    <n v="4"/>
    <n v="4"/>
    <n v="4"/>
    <n v="4"/>
    <n v="4"/>
    <n v="4"/>
    <n v="31"/>
    <n v="15"/>
    <s v="GENETİK VE BİYOMÜHENDİSLİK BÖLÜMÜ"/>
  </r>
  <r>
    <s v="220208034"/>
    <x v="3"/>
    <m/>
    <n v="3"/>
    <s v="İlgi duyuyorum"/>
    <n v="5"/>
    <n v="1"/>
    <n v="1"/>
    <n v="1"/>
    <n v="1"/>
    <n v="3"/>
    <s v="Akademik gelişim"/>
    <n v="4"/>
    <n v="4"/>
    <n v="4"/>
    <n v="4"/>
    <n v="4"/>
    <n v="4"/>
    <n v="4"/>
    <n v="4"/>
    <n v="4"/>
    <n v="4"/>
    <n v="4"/>
    <n v="4"/>
    <n v="31"/>
    <n v="8"/>
    <s v="GENETİK VE BİYOMÜHENDİSLİK BÖLÜMÜ"/>
  </r>
  <r>
    <s v="220208034"/>
    <x v="3"/>
    <m/>
    <n v="4"/>
    <s v="İlgi duyuyorum"/>
    <n v="5"/>
    <n v="1"/>
    <n v="1"/>
    <n v="1"/>
    <n v="1"/>
    <n v="3"/>
    <s v="Akademik gelişim"/>
    <n v="4"/>
    <n v="4"/>
    <n v="4"/>
    <n v="4"/>
    <n v="4"/>
    <n v="4"/>
    <n v="4"/>
    <n v="4"/>
    <n v="4"/>
    <n v="4"/>
    <n v="4"/>
    <n v="4"/>
    <n v="73"/>
    <n v="47"/>
    <s v="GENETİK VE BİYOMÜHENDİSLİK BÖLÜMÜ"/>
  </r>
  <r>
    <s v="220208034"/>
    <x v="3"/>
    <m/>
    <n v="3"/>
    <s v="İlgi duyuyorum"/>
    <n v="5"/>
    <n v="1"/>
    <n v="1"/>
    <n v="1"/>
    <n v="1"/>
    <n v="4"/>
    <s v="Akademik gelişim"/>
    <n v="3"/>
    <n v="5"/>
    <n v="4"/>
    <n v="4"/>
    <n v="4"/>
    <n v="3"/>
    <n v="3"/>
    <n v="4"/>
    <n v="4"/>
    <n v="2"/>
    <n v="5"/>
    <n v="3"/>
    <n v="65"/>
    <n v="48"/>
    <s v="GENETİK VE BİYOMÜHENDİSLİK BÖLÜMÜ"/>
  </r>
  <r>
    <s v="220208035"/>
    <x v="0"/>
    <m/>
    <n v="3"/>
    <s v="İlgi duyuyorum"/>
    <n v="4"/>
    <n v="3"/>
    <n v="5"/>
    <n v="2"/>
    <m/>
    <m/>
    <m/>
    <m/>
    <m/>
    <m/>
    <m/>
    <m/>
    <m/>
    <m/>
    <m/>
    <m/>
    <m/>
    <m/>
    <m/>
    <n v="52"/>
    <n v="38"/>
    <s v="GENETİK VE BİYOMÜHENDİSLİK BÖLÜMÜ"/>
  </r>
  <r>
    <s v="220208035"/>
    <x v="0"/>
    <m/>
    <n v="3"/>
    <s v="İlgi duyuyorum"/>
    <n v="3"/>
    <n v="2"/>
    <n v="5"/>
    <n v="1"/>
    <n v="1"/>
    <n v="3"/>
    <s v="Akademik gelişim"/>
    <n v="3"/>
    <n v="3"/>
    <n v="3"/>
    <n v="3"/>
    <n v="3"/>
    <n v="3"/>
    <n v="3"/>
    <n v="3"/>
    <n v="3"/>
    <n v="3"/>
    <n v="3"/>
    <n v="3"/>
    <n v="42"/>
    <n v="8"/>
    <s v="GENETİK VE BİYOMÜHENDİSLİK BÖLÜMÜ"/>
  </r>
  <r>
    <s v="220208035"/>
    <x v="0"/>
    <m/>
    <n v="3"/>
    <s v="İlgi duyuyorum"/>
    <n v="3"/>
    <n v="2"/>
    <n v="5"/>
    <n v="1"/>
    <n v="1"/>
    <n v="4"/>
    <s v="Akademik gelişim"/>
    <n v="1"/>
    <n v="3"/>
    <n v="3"/>
    <n v="3"/>
    <n v="3"/>
    <n v="5"/>
    <n v="3"/>
    <n v="3"/>
    <n v="3"/>
    <n v="3"/>
    <n v="3"/>
    <n v="3"/>
    <n v="22"/>
    <n v="6"/>
    <s v="GENETİK VE BİYOMÜHENDİSLİK BÖLÜMÜ"/>
  </r>
  <r>
    <s v="220208035"/>
    <x v="0"/>
    <m/>
    <n v="3"/>
    <s v="İlgi duyuyorum"/>
    <n v="3"/>
    <n v="2"/>
    <n v="3"/>
    <n v="1"/>
    <n v="1"/>
    <n v="3"/>
    <s v="Akademik gelişim"/>
    <n v="3"/>
    <n v="3"/>
    <n v="3"/>
    <n v="3"/>
    <n v="3"/>
    <n v="3"/>
    <n v="3"/>
    <n v="3"/>
    <n v="3"/>
    <n v="3"/>
    <n v="3"/>
    <n v="3"/>
    <n v="31"/>
    <n v="15"/>
    <s v="GENETİK VE BİYOMÜHENDİSLİK BÖLÜMÜ"/>
  </r>
  <r>
    <s v="220208035"/>
    <x v="0"/>
    <m/>
    <n v="3"/>
    <s v="İlgi duyuyorum"/>
    <n v="3"/>
    <n v="2"/>
    <n v="5"/>
    <n v="1"/>
    <n v="1"/>
    <n v="3"/>
    <s v="Akademik gelişim"/>
    <n v="3"/>
    <n v="3"/>
    <n v="3"/>
    <n v="3"/>
    <n v="3"/>
    <n v="3"/>
    <n v="3"/>
    <n v="3"/>
    <n v="3"/>
    <n v="3"/>
    <n v="3"/>
    <n v="3"/>
    <n v="57"/>
    <n v="8"/>
    <s v="GENETİK VE BİYOMÜHENDİSLİK BÖLÜMÜ"/>
  </r>
  <r>
    <s v="220208035"/>
    <x v="0"/>
    <m/>
    <n v="3"/>
    <s v="İlgi duyuyorum"/>
    <n v="3"/>
    <n v="2"/>
    <n v="5"/>
    <n v="1"/>
    <n v="1"/>
    <n v="3"/>
    <s v="Akademik gelişim"/>
    <n v="3"/>
    <n v="3"/>
    <n v="3"/>
    <n v="3"/>
    <n v="3"/>
    <n v="3"/>
    <n v="3"/>
    <n v="3"/>
    <n v="3"/>
    <n v="3"/>
    <n v="3"/>
    <n v="3"/>
    <n v="31"/>
    <n v="8"/>
    <s v="GENETİK VE BİYOMÜHENDİSLİK BÖLÜMÜ"/>
  </r>
  <r>
    <s v="220208035"/>
    <x v="0"/>
    <m/>
    <n v="3"/>
    <s v="İlgi duyuyorum"/>
    <n v="3"/>
    <n v="2"/>
    <n v="5"/>
    <n v="2"/>
    <n v="2"/>
    <n v="4"/>
    <s v="Mesleki yeterlilik ve prestij"/>
    <n v="4"/>
    <n v="4"/>
    <n v="3"/>
    <n v="3"/>
    <n v="3"/>
    <n v="4"/>
    <n v="3"/>
    <n v="3"/>
    <n v="3"/>
    <n v="3"/>
    <n v="3"/>
    <n v="3"/>
    <n v="65"/>
    <n v="48"/>
    <s v="GENETİK VE BİYOMÜHENDİSLİK BÖLÜMÜ"/>
  </r>
  <r>
    <s v="220208036"/>
    <x v="0"/>
    <m/>
    <n v="6"/>
    <s v="Akademik kariyer hedefliyorum"/>
    <n v="6"/>
    <n v="4"/>
    <n v="6"/>
    <n v="3"/>
    <n v="1"/>
    <n v="3"/>
    <s v="Akademik gelişim"/>
    <n v="3"/>
    <n v="6"/>
    <n v="6"/>
    <n v="6"/>
    <n v="6"/>
    <n v="5"/>
    <n v="2"/>
    <n v="1"/>
    <n v="6"/>
    <n v="2"/>
    <n v="6"/>
    <n v="6"/>
    <n v="210"/>
    <n v="128"/>
    <s v="GENETİK VE BİYOMÜHENDİSLİK BÖLÜMÜ"/>
  </r>
  <r>
    <s v="220208036"/>
    <x v="0"/>
    <m/>
    <n v="2"/>
    <s v="Akademik kariyer hedefliyorum"/>
    <n v="3"/>
    <n v="6"/>
    <n v="2"/>
    <n v="6"/>
    <n v="3"/>
    <n v="6"/>
    <s v="Akademik gelişim"/>
    <n v="1"/>
    <n v="6"/>
    <n v="6"/>
    <n v="6"/>
    <n v="6"/>
    <n v="6"/>
    <n v="6"/>
    <n v="6"/>
    <n v="6"/>
    <n v="6"/>
    <n v="6"/>
    <n v="6"/>
    <n v="52"/>
    <n v="38"/>
    <s v="GENETİK VE BİYOMÜHENDİSLİK BÖLÜMÜ"/>
  </r>
  <r>
    <s v="220208036"/>
    <x v="0"/>
    <m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45"/>
    <n v="37"/>
    <s v="GENETİK VE BİYOMÜHENDİSLİK BÖLÜMÜ"/>
  </r>
  <r>
    <s v="220208036"/>
    <x v="0"/>
    <m/>
    <n v="5"/>
    <s v="İlgi duyuyorum"/>
    <n v="3"/>
    <n v="4"/>
    <n v="1"/>
    <n v="5"/>
    <n v="1"/>
    <n v="5"/>
    <s v="Mesleki yeterlilik ve prestij"/>
    <n v="3"/>
    <n v="3"/>
    <n v="3"/>
    <n v="3"/>
    <n v="4"/>
    <n v="3"/>
    <n v="3"/>
    <n v="2"/>
    <n v="2"/>
    <n v="6"/>
    <n v="5"/>
    <n v="6"/>
    <n v="31"/>
    <n v="15"/>
    <s v="GENETİK VE BİYOMÜHENDİSLİK BÖLÜMÜ"/>
  </r>
  <r>
    <s v="220208036"/>
    <x v="0"/>
    <m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73"/>
    <n v="47"/>
    <s v="GENETİK VE BİYOMÜHENDİSLİK BÖLÜMÜ"/>
  </r>
  <r>
    <s v="220208036"/>
    <x v="0"/>
    <m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65"/>
    <n v="48"/>
    <s v="GENETİK VE BİYOMÜHENDİSLİK BÖLÜMÜ"/>
  </r>
  <r>
    <s v="220208009"/>
    <x v="0"/>
    <n v="6"/>
    <n v="4"/>
    <s v="Akademik kariyer hedefliyorum"/>
    <n v="4"/>
    <n v="2"/>
    <n v="1"/>
    <n v="3"/>
    <n v="3"/>
    <n v="3"/>
    <s v="Akademik gelişim"/>
    <n v="3"/>
    <n v="3"/>
    <n v="3"/>
    <n v="3"/>
    <n v="3"/>
    <n v="3"/>
    <n v="3"/>
    <n v="3"/>
    <n v="3"/>
    <n v="3"/>
    <n v="3"/>
    <n v="3"/>
    <n v="52"/>
    <n v="38"/>
    <s v="GENETİK VE BİYOMÜHENDİSLİK BÖLÜMÜ"/>
  </r>
  <r>
    <s v="220208009"/>
    <x v="0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26"/>
    <n v="7"/>
    <s v="GENETİK VE BİYOMÜHENDİSLİK BÖLÜMÜ"/>
  </r>
  <r>
    <s v="220208009"/>
    <x v="0"/>
    <n v="6"/>
    <n v="4"/>
    <s v="Akademik kariyer hedefliyorum"/>
    <n v="4"/>
    <n v="2"/>
    <n v="1"/>
    <n v="4"/>
    <n v="3"/>
    <n v="3"/>
    <s v="Akademik gelişim"/>
    <n v="2"/>
    <n v="2"/>
    <n v="1"/>
    <n v="1"/>
    <n v="1"/>
    <n v="3"/>
    <n v="2"/>
    <n v="2"/>
    <n v="2"/>
    <n v="2"/>
    <n v="2"/>
    <n v="3"/>
    <n v="22"/>
    <n v="6"/>
    <s v="GENETİK VE BİYOMÜHENDİSLİK BÖLÜMÜ"/>
  </r>
  <r>
    <s v="220208009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1"/>
    <n v="15"/>
    <s v="GENETİK VE BİYOMÜHENDİSLİK BÖLÜMÜ"/>
  </r>
  <r>
    <s v="220208009"/>
    <x v="0"/>
    <n v="6"/>
    <n v="2"/>
    <s v="Akademik kariyer hedefliyorum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57"/>
    <n v="8"/>
    <s v="GENETİK VE BİYOMÜHENDİSLİK BÖLÜMÜ"/>
  </r>
  <r>
    <s v="220208009"/>
    <x v="0"/>
    <n v="6"/>
    <n v="6"/>
    <s v="Akademik kariyer hedefliyorum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73"/>
    <n v="47"/>
    <s v="GENETİK VE BİYOMÜHENDİSLİK BÖLÜMÜ"/>
  </r>
  <r>
    <s v="220208009"/>
    <x v="0"/>
    <n v="6"/>
    <n v="3"/>
    <s v="Akademik kariyer hedefliyorum"/>
    <n v="5"/>
    <n v="2"/>
    <n v="1"/>
    <n v="4"/>
    <n v="4"/>
    <n v="3"/>
    <s v="Akademik gelişim"/>
    <n v="3"/>
    <n v="2"/>
    <n v="1"/>
    <n v="1"/>
    <n v="4"/>
    <n v="4"/>
    <n v="2"/>
    <n v="2"/>
    <n v="2"/>
    <n v="2"/>
    <n v="1"/>
    <n v="1"/>
    <n v="65"/>
    <n v="48"/>
    <s v="GENETİK VE BİYOMÜHENDİSLİK BÖLÜMÜ"/>
  </r>
  <r>
    <s v="220208011"/>
    <x v="3"/>
    <m/>
    <n v="4"/>
    <s v="İlgi duyuyorum"/>
    <n v="5"/>
    <n v="4"/>
    <n v="2"/>
    <n v="3"/>
    <n v="3"/>
    <n v="4"/>
    <s v="Mesleki yeterlilik ve prestij"/>
    <n v="3"/>
    <n v="3"/>
    <n v="2"/>
    <n v="3"/>
    <n v="5"/>
    <n v="4"/>
    <n v="5"/>
    <n v="3"/>
    <n v="2"/>
    <n v="3"/>
    <n v="4"/>
    <n v="3"/>
    <n v="52"/>
    <n v="38"/>
    <s v="GENETİK VE BİYOMÜHENDİSLİK BÖLÜMÜ"/>
  </r>
  <r>
    <s v="220208011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20208011"/>
    <x v="3"/>
    <m/>
    <n v="4"/>
    <s v="İlgi duyuyorum"/>
    <n v="4"/>
    <n v="4"/>
    <n v="5"/>
    <n v="4"/>
    <n v="5"/>
    <n v="5"/>
    <s v="Mesleki yeterlilik ve prestij"/>
    <n v="4"/>
    <n v="4"/>
    <n v="5"/>
    <n v="4"/>
    <n v="4"/>
    <n v="4"/>
    <n v="5"/>
    <n v="5"/>
    <n v="5"/>
    <n v="5"/>
    <n v="4"/>
    <n v="5"/>
    <n v="42"/>
    <n v="8"/>
    <s v="GENETİK VE BİYOMÜHENDİSLİK BÖLÜMÜ"/>
  </r>
  <r>
    <s v="220208011"/>
    <x v="3"/>
    <m/>
    <n v="5"/>
    <s v="İlgi duyuyorum"/>
    <n v="4"/>
    <n v="4"/>
    <n v="4"/>
    <n v="4"/>
    <n v="5"/>
    <n v="4"/>
    <s v="Mesleki yeterlilik ve prestij"/>
    <n v="4"/>
    <n v="5"/>
    <n v="4"/>
    <n v="5"/>
    <n v="4"/>
    <n v="4"/>
    <n v="5"/>
    <n v="4"/>
    <n v="4"/>
    <n v="5"/>
    <n v="5"/>
    <n v="5"/>
    <n v="31"/>
    <n v="15"/>
    <s v="GENETİK VE BİYOMÜHENDİSLİK BÖLÜMÜ"/>
  </r>
  <r>
    <s v="220208011"/>
    <x v="3"/>
    <m/>
    <n v="5"/>
    <s v="İlgi duyuyorum"/>
    <n v="5"/>
    <n v="4"/>
    <n v="5"/>
    <n v="4"/>
    <n v="5"/>
    <n v="4"/>
    <s v="Mesleki yeterlilik ve prestij"/>
    <n v="4"/>
    <n v="4"/>
    <n v="5"/>
    <n v="5"/>
    <n v="5"/>
    <n v="4"/>
    <n v="5"/>
    <n v="4"/>
    <n v="4"/>
    <n v="5"/>
    <n v="4"/>
    <n v="5"/>
    <n v="73"/>
    <n v="47"/>
    <s v="GENETİK VE BİYOMÜHENDİSLİK BÖLÜMÜ"/>
  </r>
  <r>
    <s v="220208011"/>
    <x v="3"/>
    <m/>
    <n v="5"/>
    <s v="İlgi duyuyorum"/>
    <n v="4"/>
    <n v="4"/>
    <n v="4"/>
    <n v="4"/>
    <n v="4"/>
    <n v="4"/>
    <s v="Mesleki yeterlilik ve prestij"/>
    <n v="4"/>
    <n v="5"/>
    <n v="4"/>
    <n v="5"/>
    <n v="5"/>
    <n v="5"/>
    <n v="5"/>
    <n v="4"/>
    <n v="4"/>
    <n v="4"/>
    <n v="5"/>
    <n v="5"/>
    <n v="65"/>
    <n v="48"/>
    <s v="GENETİK VE BİYOMÜHENDİSLİK BÖLÜMÜ"/>
  </r>
  <r>
    <s v="220208013"/>
    <x v="0"/>
    <m/>
    <n v="3"/>
    <s v="Puanım buraya yetti"/>
    <n v="4"/>
    <n v="3"/>
    <n v="1"/>
    <n v="4"/>
    <n v="2"/>
    <n v="5"/>
    <s v="Akademik gelişim"/>
    <n v="4"/>
    <n v="5"/>
    <n v="4"/>
    <n v="5"/>
    <n v="5"/>
    <n v="3"/>
    <n v="3"/>
    <n v="3"/>
    <n v="3"/>
    <n v="2"/>
    <n v="5"/>
    <n v="2"/>
    <n v="210"/>
    <n v="128"/>
    <s v="GENETİK VE BİYOMÜHENDİSLİK BÖLÜMÜ"/>
  </r>
  <r>
    <s v="220208013"/>
    <x v="0"/>
    <m/>
    <n v="3"/>
    <s v="Puanım buraya yetti"/>
    <n v="4"/>
    <n v="4"/>
    <n v="1"/>
    <n v="4"/>
    <n v="2"/>
    <n v="4"/>
    <s v="Akademik gelişim"/>
    <n v="4"/>
    <n v="5"/>
    <n v="3"/>
    <n v="5"/>
    <n v="3"/>
    <n v="3"/>
    <n v="3"/>
    <n v="3"/>
    <n v="3"/>
    <n v="2"/>
    <n v="4"/>
    <n v="4"/>
    <n v="42"/>
    <n v="8"/>
    <s v="GENETİK VE BİYOMÜHENDİSLİK BÖLÜMÜ"/>
  </r>
  <r>
    <s v="220208013"/>
    <x v="0"/>
    <m/>
    <n v="3"/>
    <s v="Puanım buraya yetti"/>
    <n v="4"/>
    <n v="2"/>
    <n v="1"/>
    <n v="3"/>
    <n v="3"/>
    <n v="4"/>
    <s v="Akademik gelişim"/>
    <n v="4"/>
    <n v="5"/>
    <n v="3"/>
    <n v="5"/>
    <n v="3"/>
    <n v="3"/>
    <n v="4"/>
    <n v="3"/>
    <n v="3"/>
    <n v="1"/>
    <n v="4"/>
    <n v="2"/>
    <n v="26"/>
    <n v="6"/>
    <s v="GENETİK VE BİYOMÜHENDİSLİK BÖLÜMÜ"/>
  </r>
  <r>
    <s v="220208016"/>
    <x v="3"/>
    <n v="6"/>
    <n v="6"/>
    <s v="İlgi duyuyorum"/>
    <n v="6"/>
    <n v="6"/>
    <n v="6"/>
    <n v="6"/>
    <n v="6"/>
    <n v="6"/>
    <s v="Kişisel gelişim"/>
    <n v="5"/>
    <n v="5"/>
    <n v="5"/>
    <n v="5"/>
    <n v="5"/>
    <n v="2"/>
    <n v="3"/>
    <n v="3"/>
    <n v="3"/>
    <n v="3"/>
    <n v="3"/>
    <n v="3"/>
    <n v="52"/>
    <n v="38"/>
    <s v="GENETİK VE BİYOMÜHENDİSLİK BÖLÜMÜ"/>
  </r>
  <r>
    <s v="220208016"/>
    <x v="1"/>
    <m/>
    <n v="3"/>
    <s v="İlgi duyuyorum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45"/>
    <n v="37"/>
    <s v="GENETİK VE BİYOMÜHENDİSLİK BÖLÜMÜ"/>
  </r>
  <r>
    <s v="220208016"/>
    <x v="1"/>
    <m/>
    <n v="3"/>
    <s v="İlgi duyuyorum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31"/>
    <n v="15"/>
    <s v="GENETİK VE BİYOMÜHENDİSLİK BÖLÜMÜ"/>
  </r>
  <r>
    <s v="230208024"/>
    <x v="1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80"/>
    <n v="63"/>
    <s v="GENETİK VE BİYOMÜHENDİSLİK BÖLÜMÜ"/>
  </r>
  <r>
    <s v="230208024"/>
    <x v="1"/>
    <m/>
    <n v="2"/>
    <s v="İlgi duyuyorum"/>
    <n v="2"/>
    <n v="1"/>
    <n v="1"/>
    <n v="1"/>
    <n v="1"/>
    <n v="1"/>
    <s v="Mesleki yeterlilik ve prestij"/>
    <n v="3"/>
    <n v="2"/>
    <n v="4"/>
    <n v="2"/>
    <n v="2"/>
    <n v="3"/>
    <n v="4"/>
    <n v="3"/>
    <n v="3"/>
    <n v="3"/>
    <n v="3"/>
    <n v="3"/>
    <n v="52"/>
    <n v="38"/>
    <s v="GENETİK VE BİYOMÜHENDİSLİK BÖLÜMÜ"/>
  </r>
  <r>
    <s v="230208024"/>
    <x v="1"/>
    <m/>
    <n v="2"/>
    <s v="İş imkanı var "/>
    <n v="2"/>
    <n v="3"/>
    <n v="3"/>
    <n v="3"/>
    <n v="3"/>
    <n v="2"/>
    <s v="Akademik gelişim"/>
    <n v="3"/>
    <n v="3"/>
    <n v="3"/>
    <n v="3"/>
    <n v="3"/>
    <n v="3"/>
    <n v="3"/>
    <n v="3"/>
    <n v="3"/>
    <n v="3"/>
    <n v="3"/>
    <n v="3"/>
    <n v="35"/>
    <n v="28"/>
    <s v="GENETİK VE BİYOMÜHENDİSLİK BÖLÜMÜ"/>
  </r>
  <r>
    <s v="230208024"/>
    <x v="1"/>
    <m/>
    <n v="2"/>
    <s v="İlgi duyuyorum"/>
    <n v="2"/>
    <n v="1"/>
    <n v="1"/>
    <n v="1"/>
    <n v="1"/>
    <n v="1"/>
    <s v="Mesleki yeterlilik ve prestij"/>
    <n v="2"/>
    <n v="2"/>
    <n v="4"/>
    <n v="2"/>
    <n v="2"/>
    <n v="3"/>
    <n v="4"/>
    <n v="3"/>
    <n v="4"/>
    <n v="4"/>
    <n v="4"/>
    <n v="4"/>
    <n v="45"/>
    <n v="37"/>
    <s v="GENETİK VE BİYOMÜHENDİSLİK BÖLÜMÜ"/>
  </r>
  <r>
    <s v="230208024"/>
    <x v="1"/>
    <m/>
    <n v="3"/>
    <s v="İş imkanı var "/>
    <n v="2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34"/>
    <n v="28"/>
    <s v="GENETİK VE BİYOMÜHENDİSLİK BÖLÜMÜ"/>
  </r>
  <r>
    <s v="230208024"/>
    <x v="1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73"/>
    <n v="47"/>
    <s v="GENETİK VE BİYOMÜHENDİSLİK BÖLÜMÜ"/>
  </r>
  <r>
    <s v="230208024"/>
    <x v="1"/>
    <m/>
    <n v="3"/>
    <s v="İlgi duyuyorum"/>
    <n v="2"/>
    <n v="1"/>
    <n v="2"/>
    <n v="2"/>
    <n v="2"/>
    <n v="2"/>
    <s v="Akademik gelişim"/>
    <n v="3"/>
    <n v="4"/>
    <n v="3"/>
    <n v="3"/>
    <n v="3"/>
    <n v="3"/>
    <n v="3"/>
    <n v="3"/>
    <n v="3"/>
    <n v="4"/>
    <n v="4"/>
    <n v="4"/>
    <n v="65"/>
    <n v="48"/>
    <s v="GENETİK VE BİYOMÜHENDİSLİK BÖLÜMÜ"/>
  </r>
  <r>
    <s v="230208024"/>
    <x v="1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34"/>
    <n v="28"/>
    <s v="GENETİK VE BİYOMÜHENDİSLİK BÖLÜMÜ"/>
  </r>
  <r>
    <s v="230208027"/>
    <x v="0"/>
    <n v="6"/>
    <n v="4"/>
    <s v="Akademik kariyer hedefliyorum"/>
    <n v="5"/>
    <n v="5"/>
    <n v="3"/>
    <n v="4"/>
    <n v="4"/>
    <n v="4"/>
    <s v="Akademik gelişim"/>
    <n v="4"/>
    <n v="3"/>
    <n v="4"/>
    <n v="3"/>
    <n v="5"/>
    <n v="3"/>
    <n v="4"/>
    <n v="5"/>
    <n v="4"/>
    <n v="6"/>
    <n v="6"/>
    <n v="6"/>
    <n v="210"/>
    <n v="128"/>
    <s v="GENETİK VE BİYOMÜHENDİSLİK BÖLÜMÜ"/>
  </r>
  <r>
    <s v="230208027"/>
    <x v="0"/>
    <n v="6"/>
    <n v="4"/>
    <s v="Akademik kariyer hedefliyorum"/>
    <n v="5"/>
    <n v="5"/>
    <n v="3"/>
    <n v="4"/>
    <n v="4"/>
    <n v="4"/>
    <s v="Akademik gelişim"/>
    <n v="4"/>
    <n v="3"/>
    <n v="4"/>
    <n v="3"/>
    <n v="5"/>
    <n v="3"/>
    <n v="4"/>
    <n v="5"/>
    <n v="4"/>
    <n v="6"/>
    <n v="3"/>
    <n v="3"/>
    <n v="80"/>
    <n v="63"/>
    <s v="GENETİK VE BİYOMÜHENDİSLİK BÖLÜMÜ"/>
  </r>
  <r>
    <s v="230208027"/>
    <x v="0"/>
    <n v="6"/>
    <n v="4"/>
    <s v="Akademik kariyer hedefliyorum"/>
    <n v="5"/>
    <n v="5"/>
    <n v="3"/>
    <n v="4"/>
    <n v="4"/>
    <n v="4"/>
    <s v="Akademik gelişim"/>
    <n v="4"/>
    <n v="3"/>
    <n v="4"/>
    <n v="3"/>
    <n v="5"/>
    <n v="3"/>
    <n v="4"/>
    <n v="5"/>
    <n v="4"/>
    <n v="6"/>
    <n v="3"/>
    <n v="4"/>
    <n v="52"/>
    <n v="38"/>
    <s v="GENETİK VE BİYOMÜHENDİSLİK BÖLÜMÜ"/>
  </r>
  <r>
    <s v="230208027"/>
    <x v="0"/>
    <n v="6"/>
    <n v="4"/>
    <s v="Akademik kariyer hedefliyorum"/>
    <n v="5"/>
    <n v="5"/>
    <n v="3"/>
    <n v="4"/>
    <n v="4"/>
    <n v="4"/>
    <s v="Akademik gelişim"/>
    <n v="5"/>
    <n v="4"/>
    <n v="4"/>
    <n v="2"/>
    <n v="5"/>
    <n v="3"/>
    <n v="3"/>
    <n v="5"/>
    <n v="4"/>
    <n v="6"/>
    <n v="3"/>
    <n v="5"/>
    <n v="35"/>
    <n v="28"/>
    <s v="GENETİK VE BİYOMÜHENDİSLİK BÖLÜMÜ"/>
  </r>
  <r>
    <s v="230208027"/>
    <x v="0"/>
    <n v="6"/>
    <n v="3"/>
    <s v="Akademik kariyer hedefliyorum"/>
    <n v="5"/>
    <n v="5"/>
    <n v="3"/>
    <n v="4"/>
    <n v="3"/>
    <n v="5"/>
    <s v="Akademik gelişim"/>
    <n v="4"/>
    <n v="3"/>
    <n v="4"/>
    <n v="3"/>
    <n v="5"/>
    <n v="2"/>
    <n v="3"/>
    <n v="4"/>
    <n v="4"/>
    <n v="6"/>
    <n v="3"/>
    <n v="4"/>
    <n v="45"/>
    <n v="37"/>
    <s v="GENETİK VE BİYOMÜHENDİSLİK BÖLÜMÜ"/>
  </r>
  <r>
    <s v="230208027"/>
    <x v="0"/>
    <n v="6"/>
    <n v="4"/>
    <s v="Akademik kariyer hedefliyorum"/>
    <n v="5"/>
    <n v="5"/>
    <n v="3"/>
    <n v="4"/>
    <n v="4"/>
    <n v="4"/>
    <s v="Akademik gelişim"/>
    <n v="4"/>
    <n v="3"/>
    <n v="4"/>
    <n v="3"/>
    <n v="4"/>
    <n v="3"/>
    <n v="3"/>
    <n v="5"/>
    <n v="4"/>
    <n v="6"/>
    <n v="3"/>
    <n v="6"/>
    <n v="34"/>
    <n v="28"/>
    <s v="GENETİK VE BİYOMÜHENDİSLİK BÖLÜMÜ"/>
  </r>
  <r>
    <s v="230208027"/>
    <x v="0"/>
    <n v="6"/>
    <n v="4"/>
    <s v="Akademik kariyer hedefliyorum"/>
    <n v="5"/>
    <n v="5"/>
    <n v="3"/>
    <n v="4"/>
    <n v="4"/>
    <n v="4"/>
    <s v="Akademik gelişim"/>
    <n v="4"/>
    <n v="3"/>
    <n v="4"/>
    <n v="3"/>
    <n v="5"/>
    <n v="3"/>
    <n v="4"/>
    <n v="5"/>
    <n v="4"/>
    <n v="6"/>
    <n v="3"/>
    <n v="3"/>
    <n v="73"/>
    <n v="47"/>
    <s v="GENETİK VE BİYOMÜHENDİSLİK BÖLÜMÜ"/>
  </r>
  <r>
    <s v="230208027"/>
    <x v="0"/>
    <m/>
    <n v="4"/>
    <s v="Akademik kariyer hedefliyorum"/>
    <n v="5"/>
    <n v="5"/>
    <n v="2"/>
    <n v="4"/>
    <n v="3"/>
    <n v="4"/>
    <s v="Akademik gelişim"/>
    <n v="4"/>
    <n v="3"/>
    <n v="4"/>
    <n v="3"/>
    <n v="5"/>
    <n v="3"/>
    <n v="3"/>
    <n v="4"/>
    <n v="4"/>
    <n v="6"/>
    <n v="3"/>
    <n v="4"/>
    <n v="65"/>
    <n v="48"/>
    <s v="GENETİK VE BİYOMÜHENDİSLİK BÖLÜMÜ"/>
  </r>
  <r>
    <s v="230208027"/>
    <x v="0"/>
    <n v="6"/>
    <n v="4"/>
    <s v="Akademik kariyer hedefliyorum"/>
    <n v="5"/>
    <n v="5"/>
    <n v="3"/>
    <n v="4"/>
    <n v="4"/>
    <n v="4"/>
    <s v="Akademik gelişim"/>
    <n v="4"/>
    <n v="3"/>
    <n v="4"/>
    <n v="3"/>
    <n v="5"/>
    <n v="3"/>
    <n v="4"/>
    <n v="5"/>
    <n v="4"/>
    <n v="6"/>
    <n v="3"/>
    <n v="5"/>
    <n v="34"/>
    <n v="28"/>
    <s v="GENETİK VE BİYOMÜHENDİSLİK BÖLÜMÜ"/>
  </r>
  <r>
    <s v="230208028"/>
    <x v="0"/>
    <m/>
    <n v="4"/>
    <s v="İlgi duyuyorum"/>
    <n v="5"/>
    <n v="5"/>
    <n v="3"/>
    <n v="4"/>
    <n v="3"/>
    <n v="4"/>
    <s v="Mesleki yeterlilik ve prestij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30208028"/>
    <x v="0"/>
    <m/>
    <n v="2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2"/>
    <n v="38"/>
    <s v="GENETİK VE BİYOMÜHENDİSLİK BÖLÜMÜ"/>
  </r>
  <r>
    <s v="230208028"/>
    <x v="0"/>
    <m/>
    <n v="5"/>
    <s v="Akademik kariyer hedefliyorum"/>
    <n v="5"/>
    <n v="4"/>
    <n v="3"/>
    <n v="5"/>
    <n v="5"/>
    <n v="5"/>
    <s v="Mesleki yeterlilik ve prestij"/>
    <n v="5"/>
    <n v="4"/>
    <n v="4"/>
    <n v="3"/>
    <n v="4"/>
    <n v="4"/>
    <n v="4"/>
    <n v="5"/>
    <n v="3"/>
    <n v="3"/>
    <n v="4"/>
    <n v="3"/>
    <n v="35"/>
    <n v="28"/>
    <s v="GENETİK VE BİYOMÜHENDİSLİK BÖLÜMÜ"/>
  </r>
  <r>
    <s v="230208028"/>
    <x v="0"/>
    <m/>
    <n v="2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30208028"/>
    <x v="0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30208028"/>
    <x v="0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30208028"/>
    <x v="0"/>
    <m/>
    <n v="2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65"/>
    <n v="48"/>
    <s v="GENETİK VE BİYOMÜHENDİSLİK BÖLÜMÜ"/>
  </r>
  <r>
    <s v="230208028"/>
    <x v="0"/>
    <m/>
    <n v="4"/>
    <s v="İlgi duyuyorum"/>
    <n v="5"/>
    <n v="3"/>
    <n v="3"/>
    <n v="5"/>
    <n v="4"/>
    <n v="4"/>
    <s v="Akademik gelişim"/>
    <n v="5"/>
    <n v="4"/>
    <n v="4"/>
    <n v="3"/>
    <n v="4"/>
    <n v="3"/>
    <n v="4"/>
    <n v="5"/>
    <n v="3"/>
    <n v="3"/>
    <n v="4"/>
    <n v="4"/>
    <n v="34"/>
    <n v="28"/>
    <s v="GENETİK VE BİYOMÜHENDİSLİK BÖLÜMÜ"/>
  </r>
  <r>
    <s v="230208030"/>
    <x v="1"/>
    <m/>
    <n v="3"/>
    <s v="Puanım buraya yetti"/>
    <n v="3"/>
    <n v="2"/>
    <n v="3"/>
    <n v="3"/>
    <n v="1"/>
    <n v="3"/>
    <s v="Kişisel gelişim"/>
    <n v="3"/>
    <n v="3"/>
    <n v="3"/>
    <n v="2"/>
    <n v="2"/>
    <n v="3"/>
    <n v="3"/>
    <n v="3"/>
    <n v="2"/>
    <n v="1"/>
    <n v="2"/>
    <n v="2"/>
    <n v="80"/>
    <n v="63"/>
    <s v="GENETİK VE BİYOMÜHENDİSLİK BÖLÜMÜ"/>
  </r>
  <r>
    <s v="230208030"/>
    <x v="1"/>
    <m/>
    <n v="3"/>
    <s v="Puanım buraya yetti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52"/>
    <n v="38"/>
    <s v="GENETİK VE BİYOMÜHENDİSLİK BÖLÜMÜ"/>
  </r>
  <r>
    <s v="230208030"/>
    <x v="1"/>
    <m/>
    <n v="3"/>
    <s v="Puanım buraya yetti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35"/>
    <n v="28"/>
    <s v="GENETİK VE BİYOMÜHENDİSLİK BÖLÜMÜ"/>
  </r>
  <r>
    <s v="230208030"/>
    <x v="1"/>
    <m/>
    <n v="3"/>
    <s v="Puanım buraya yetti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45"/>
    <n v="37"/>
    <s v="GENETİK VE BİYOMÜHENDİSLİK BÖLÜMÜ"/>
  </r>
  <r>
    <s v="230208030"/>
    <x v="1"/>
    <m/>
    <n v="3"/>
    <s v="Puanım buraya yetti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30"/>
    <x v="1"/>
    <m/>
    <n v="3"/>
    <s v="Puanım buraya yetti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26"/>
    <n v="7"/>
    <s v="GENETİK VE BİYOMÜHENDİSLİK BÖLÜMÜ"/>
  </r>
  <r>
    <s v="230208030"/>
    <x v="1"/>
    <m/>
    <n v="3"/>
    <s v="Puanım buraya yetti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73"/>
    <n v="47"/>
    <s v="GENETİK VE BİYOMÜHENDİSLİK BÖLÜMÜ"/>
  </r>
  <r>
    <s v="230208030"/>
    <x v="1"/>
    <m/>
    <n v="3"/>
    <s v="Puanım buraya yetti"/>
    <n v="3"/>
    <n v="2"/>
    <n v="3"/>
    <n v="3"/>
    <n v="1"/>
    <n v="4"/>
    <s v="Kişisel gelişim"/>
    <n v="3"/>
    <n v="3"/>
    <n v="3"/>
    <n v="2"/>
    <n v="2"/>
    <n v="3"/>
    <n v="3"/>
    <n v="3"/>
    <n v="3"/>
    <n v="2"/>
    <n v="1"/>
    <n v="3"/>
    <n v="65"/>
    <n v="48"/>
    <s v="GENETİK VE BİYOMÜHENDİSLİK BÖLÜMÜ"/>
  </r>
  <r>
    <s v="230208030"/>
    <x v="1"/>
    <m/>
    <n v="3"/>
    <s v="Puanım buraya yetti"/>
    <n v="3"/>
    <n v="2"/>
    <n v="3"/>
    <n v="3"/>
    <n v="1"/>
    <n v="3"/>
    <s v="Kişisel gelişim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31"/>
    <x v="0"/>
    <n v="6"/>
    <n v="4"/>
    <s v="İlgi duyuyorum"/>
    <n v="1"/>
    <n v="2"/>
    <n v="4"/>
    <n v="3"/>
    <n v="4"/>
    <n v="1"/>
    <s v="Mesleki yeterlilik ve prestij"/>
    <n v="1"/>
    <n v="1"/>
    <n v="5"/>
    <n v="5"/>
    <n v="5"/>
    <n v="3"/>
    <n v="5"/>
    <n v="5"/>
    <n v="5"/>
    <n v="6"/>
    <n v="1"/>
    <n v="5"/>
    <n v="80"/>
    <n v="63"/>
    <s v="GENETİK VE BİYOMÜHENDİSLİK BÖLÜMÜ"/>
  </r>
  <r>
    <s v="230208031"/>
    <x v="0"/>
    <n v="6"/>
    <n v="3"/>
    <s v="İlgi duyuyorum"/>
    <n v="2"/>
    <n v="2"/>
    <n v="4"/>
    <n v="2"/>
    <n v="3"/>
    <n v="2"/>
    <s v="Mesleki yeterlilik ve prestij"/>
    <n v="1"/>
    <n v="1"/>
    <n v="3"/>
    <n v="5"/>
    <n v="3"/>
    <n v="3"/>
    <n v="6"/>
    <n v="4"/>
    <n v="4"/>
    <n v="6"/>
    <n v="1"/>
    <n v="5"/>
    <n v="52"/>
    <n v="38"/>
    <s v="GENETİK VE BİYOMÜHENDİSLİK BÖLÜMÜ"/>
  </r>
  <r>
    <s v="230208031"/>
    <x v="0"/>
    <n v="6"/>
    <n v="3"/>
    <s v="İlgi duyuyorum"/>
    <n v="1"/>
    <n v="2"/>
    <n v="5"/>
    <n v="2"/>
    <n v="5"/>
    <n v="1"/>
    <s v="Mesleki yeterlilik ve prestij"/>
    <n v="1"/>
    <n v="1"/>
    <n v="4"/>
    <n v="5"/>
    <n v="4"/>
    <n v="3"/>
    <n v="6"/>
    <n v="4"/>
    <n v="5"/>
    <n v="6"/>
    <n v="1"/>
    <n v="3"/>
    <n v="35"/>
    <n v="28"/>
    <s v="GENETİK VE BİYOMÜHENDİSLİK BÖLÜMÜ"/>
  </r>
  <r>
    <s v="230208031"/>
    <x v="0"/>
    <n v="6"/>
    <n v="3"/>
    <s v="İlgi duyuyorum"/>
    <n v="1"/>
    <n v="2"/>
    <n v="5"/>
    <n v="3"/>
    <n v="4"/>
    <n v="1"/>
    <s v="Mesleki yeterlilik ve prestij"/>
    <n v="1"/>
    <n v="1"/>
    <n v="5"/>
    <n v="5"/>
    <n v="3"/>
    <n v="3"/>
    <n v="6"/>
    <n v="4"/>
    <n v="4"/>
    <n v="6"/>
    <n v="1"/>
    <n v="5"/>
    <n v="45"/>
    <n v="37"/>
    <s v="GENETİK VE BİYOMÜHENDİSLİK BÖLÜMÜ"/>
  </r>
  <r>
    <s v="230208031"/>
    <x v="0"/>
    <n v="6"/>
    <n v="4"/>
    <s v="İlgi duyuyorum"/>
    <n v="1"/>
    <n v="2"/>
    <n v="5"/>
    <n v="3"/>
    <n v="3"/>
    <n v="1"/>
    <s v="Mesleki yeterlilik ve prestij"/>
    <n v="1"/>
    <n v="1"/>
    <n v="4"/>
    <n v="5"/>
    <n v="4"/>
    <n v="3"/>
    <n v="6"/>
    <n v="4"/>
    <n v="4"/>
    <n v="6"/>
    <n v="1"/>
    <n v="5"/>
    <n v="34"/>
    <n v="28"/>
    <s v="GENETİK VE BİYOMÜHENDİSLİK BÖLÜMÜ"/>
  </r>
  <r>
    <s v="230208031"/>
    <x v="0"/>
    <n v="6"/>
    <n v="3"/>
    <s v="İlgi duyuyorum"/>
    <n v="1"/>
    <n v="2"/>
    <n v="5"/>
    <n v="2"/>
    <n v="4"/>
    <n v="1"/>
    <s v="Mesleki yeterlilik ve prestij"/>
    <n v="1"/>
    <n v="1"/>
    <n v="4"/>
    <n v="5"/>
    <n v="3"/>
    <n v="3"/>
    <n v="5"/>
    <n v="4"/>
    <n v="5"/>
    <n v="6"/>
    <n v="1"/>
    <n v="6"/>
    <n v="65"/>
    <n v="48"/>
    <s v="GENETİK VE BİYOMÜHENDİSLİK BÖLÜMÜ"/>
  </r>
  <r>
    <s v="230208031"/>
    <x v="0"/>
    <n v="6"/>
    <n v="3"/>
    <s v="İlgi duyuyorum"/>
    <n v="1"/>
    <n v="2"/>
    <n v="4"/>
    <n v="2"/>
    <n v="4"/>
    <n v="1"/>
    <s v="Mesleki yeterlilik ve prestij"/>
    <n v="1"/>
    <n v="1"/>
    <n v="4"/>
    <n v="5"/>
    <n v="4"/>
    <n v="3"/>
    <n v="5"/>
    <n v="4"/>
    <n v="4"/>
    <n v="6"/>
    <n v="1"/>
    <n v="1"/>
    <n v="34"/>
    <n v="28"/>
    <s v="GENETİK VE BİYOMÜHENDİSLİK BÖLÜMÜ"/>
  </r>
  <r>
    <s v="230208033"/>
    <x v="0"/>
    <m/>
    <n v="3"/>
    <s v="İlgi duyuyorum"/>
    <n v="5"/>
    <n v="4"/>
    <n v="3"/>
    <n v="3"/>
    <n v="2"/>
    <n v="3"/>
    <s v="Kişisel gelişim"/>
    <n v="3"/>
    <n v="3"/>
    <n v="4"/>
    <n v="2"/>
    <n v="2"/>
    <n v="3"/>
    <n v="2"/>
    <n v="3"/>
    <n v="4"/>
    <n v="6"/>
    <n v="2"/>
    <n v="3"/>
    <n v="80"/>
    <n v="63"/>
    <s v="GENETİK VE BİYOMÜHENDİSLİK BÖLÜMÜ"/>
  </r>
  <r>
    <s v="230208033"/>
    <x v="0"/>
    <m/>
    <n v="3"/>
    <s v="İlgi duyuyorum"/>
    <n v="5"/>
    <n v="4"/>
    <n v="3"/>
    <n v="3"/>
    <n v="1"/>
    <n v="3"/>
    <s v="Akademik gelişim"/>
    <n v="3"/>
    <n v="3"/>
    <n v="4"/>
    <n v="3"/>
    <n v="2"/>
    <n v="3"/>
    <n v="2"/>
    <n v="3"/>
    <n v="3"/>
    <n v="2"/>
    <n v="3"/>
    <n v="3"/>
    <n v="52"/>
    <n v="38"/>
    <s v="GENETİK VE BİYOMÜHENDİSLİK BÖLÜMÜ"/>
  </r>
  <r>
    <s v="230208033"/>
    <x v="0"/>
    <m/>
    <n v="3"/>
    <s v="İlgi duyuyorum"/>
    <n v="4"/>
    <n v="3"/>
    <n v="3"/>
    <n v="3"/>
    <n v="1"/>
    <n v="2"/>
    <s v="Kişisel gelişim"/>
    <n v="2"/>
    <n v="3"/>
    <n v="3"/>
    <n v="3"/>
    <n v="2"/>
    <n v="3"/>
    <n v="2"/>
    <n v="3"/>
    <n v="3"/>
    <n v="6"/>
    <n v="2"/>
    <n v="3"/>
    <n v="35"/>
    <n v="28"/>
    <s v="GENETİK VE BİYOMÜHENDİSLİK BÖLÜMÜ"/>
  </r>
  <r>
    <s v="230208033"/>
    <x v="0"/>
    <m/>
    <n v="3"/>
    <s v="İlgi duyuyorum"/>
    <n v="4"/>
    <n v="3"/>
    <n v="3"/>
    <n v="3"/>
    <n v="1"/>
    <n v="2"/>
    <s v="Kişisel gelişim"/>
    <n v="2"/>
    <n v="3"/>
    <n v="3"/>
    <n v="2"/>
    <n v="2"/>
    <n v="3"/>
    <n v="2"/>
    <n v="3"/>
    <n v="3"/>
    <n v="2"/>
    <n v="2"/>
    <n v="3"/>
    <n v="45"/>
    <n v="37"/>
    <s v="GENETİK VE BİYOMÜHENDİSLİK BÖLÜMÜ"/>
  </r>
  <r>
    <s v="230208033"/>
    <x v="0"/>
    <m/>
    <n v="3"/>
    <s v="İlgi duyuyorum"/>
    <n v="5"/>
    <n v="4"/>
    <n v="3"/>
    <n v="3"/>
    <n v="1"/>
    <n v="3"/>
    <s v="Kişisel gelişim"/>
    <n v="3"/>
    <n v="3"/>
    <n v="4"/>
    <n v="3"/>
    <n v="2"/>
    <n v="3"/>
    <n v="2"/>
    <n v="3"/>
    <n v="4"/>
    <n v="6"/>
    <n v="2"/>
    <n v="4"/>
    <n v="34"/>
    <n v="28"/>
    <s v="GENETİK VE BİYOMÜHENDİSLİK BÖLÜMÜ"/>
  </r>
  <r>
    <s v="230208033"/>
    <x v="0"/>
    <m/>
    <n v="3"/>
    <s v="İlgi duyuyorum"/>
    <n v="5"/>
    <n v="4"/>
    <n v="3"/>
    <n v="3"/>
    <n v="1"/>
    <n v="3"/>
    <s v="Kişisel gelişim"/>
    <n v="3"/>
    <n v="4"/>
    <n v="4"/>
    <n v="3"/>
    <n v="2"/>
    <n v="3"/>
    <n v="2"/>
    <n v="3"/>
    <n v="4"/>
    <n v="6"/>
    <n v="2"/>
    <n v="3"/>
    <n v="73"/>
    <n v="47"/>
    <s v="GENETİK VE BİYOMÜHENDİSLİK BÖLÜMÜ"/>
  </r>
  <r>
    <s v="230208033"/>
    <x v="0"/>
    <m/>
    <n v="3"/>
    <s v="İlgi duyuyorum"/>
    <n v="5"/>
    <n v="4"/>
    <n v="4"/>
    <n v="3"/>
    <n v="1"/>
    <n v="3"/>
    <s v="Akademik gelişim"/>
    <n v="3"/>
    <n v="3"/>
    <n v="4"/>
    <n v="3"/>
    <n v="2"/>
    <n v="3"/>
    <n v="2"/>
    <n v="3"/>
    <n v="3"/>
    <n v="2"/>
    <n v="2"/>
    <n v="3"/>
    <n v="65"/>
    <n v="48"/>
    <s v="GENETİK VE BİYOMÜHENDİSLİK BÖLÜMÜ"/>
  </r>
  <r>
    <s v="230208033"/>
    <x v="0"/>
    <m/>
    <n v="3"/>
    <s v="İlgi duyuyorum"/>
    <n v="5"/>
    <n v="4"/>
    <n v="3"/>
    <n v="3"/>
    <n v="2"/>
    <n v="3"/>
    <s v="Kişisel gelişim"/>
    <n v="3"/>
    <n v="3"/>
    <n v="4"/>
    <n v="3"/>
    <n v="2"/>
    <n v="3"/>
    <n v="2"/>
    <n v="3"/>
    <n v="4"/>
    <n v="6"/>
    <n v="2"/>
    <n v="4"/>
    <n v="34"/>
    <n v="28"/>
    <s v="GENETİK VE BİYOMÜHENDİSLİK BÖLÜMÜ"/>
  </r>
  <r>
    <s v="230208034"/>
    <x v="0"/>
    <m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30208034"/>
    <x v="0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52"/>
    <n v="38"/>
    <s v="GENETİK VE BİYOMÜHENDİSLİK BÖLÜMÜ"/>
  </r>
  <r>
    <s v="230208034"/>
    <x v="0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5"/>
    <n v="28"/>
    <s v="GENETİK VE BİYOMÜHENDİSLİK BÖLÜMÜ"/>
  </r>
  <r>
    <s v="230208034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30208034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30208034"/>
    <x v="0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30208034"/>
    <x v="0"/>
    <m/>
    <n v="5"/>
    <s v="Akademik kariyer hedefliyorum"/>
    <n v="5"/>
    <n v="5"/>
    <n v="5"/>
    <n v="5"/>
    <n v="3"/>
    <n v="5"/>
    <s v="Akademik gelişim"/>
    <n v="5"/>
    <n v="1"/>
    <n v="3"/>
    <n v="3"/>
    <n v="5"/>
    <n v="4"/>
    <n v="3"/>
    <n v="4"/>
    <n v="4"/>
    <n v="4"/>
    <n v="4"/>
    <n v="4"/>
    <n v="65"/>
    <n v="48"/>
    <s v="GENETİK VE BİYOMÜHENDİSLİK BÖLÜMÜ"/>
  </r>
  <r>
    <s v="230208034"/>
    <x v="0"/>
    <m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30208037"/>
    <x v="0"/>
    <n v="6"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0"/>
    <n v="63"/>
    <s v="GENETİK VE BİYOMÜHENDİSLİK BÖLÜMÜ"/>
  </r>
  <r>
    <s v="230208037"/>
    <x v="0"/>
    <n v="6"/>
    <n v="3"/>
    <s v="Ailem Önerdi "/>
    <n v="3"/>
    <n v="3"/>
    <n v="1"/>
    <n v="3"/>
    <n v="3"/>
    <n v="3"/>
    <s v="Akademik gelişim"/>
    <n v="4"/>
    <n v="3"/>
    <n v="3"/>
    <n v="3"/>
    <n v="3"/>
    <n v="3"/>
    <n v="3"/>
    <n v="3"/>
    <n v="3"/>
    <n v="3"/>
    <n v="3"/>
    <n v="3"/>
    <n v="52"/>
    <n v="38"/>
    <s v="GENETİK VE BİYOMÜHENDİSLİK BÖLÜMÜ"/>
  </r>
  <r>
    <s v="230208037"/>
    <x v="0"/>
    <n v="6"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5"/>
    <n v="28"/>
    <s v="GENETİK VE BİYOMÜHENDİSLİK BÖLÜMÜ"/>
  </r>
  <r>
    <s v="230208037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5"/>
    <n v="37"/>
    <s v="GENETİK VE BİYOMÜHENDİSLİK BÖLÜMÜ"/>
  </r>
  <r>
    <s v="230208037"/>
    <x v="0"/>
    <n v="6"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37"/>
    <x v="0"/>
    <n v="6"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3"/>
    <n v="47"/>
    <s v="GENETİK VE BİYOMÜHENDİSLİK BÖLÜMÜ"/>
  </r>
  <r>
    <s v="230208037"/>
    <x v="0"/>
    <n v="6"/>
    <n v="3"/>
    <s v="Ailem Önerdi "/>
    <n v="3"/>
    <n v="3"/>
    <n v="2"/>
    <n v="3"/>
    <n v="4"/>
    <n v="3"/>
    <s v="Mesleki yeterlilik ve prestij"/>
    <n v="4"/>
    <n v="3"/>
    <n v="3"/>
    <n v="3"/>
    <n v="4"/>
    <n v="2"/>
    <n v="2"/>
    <n v="4"/>
    <n v="2"/>
    <n v="2"/>
    <n v="4"/>
    <n v="2"/>
    <n v="65"/>
    <n v="48"/>
    <s v="GENETİK VE BİYOMÜHENDİSLİK BÖLÜMÜ"/>
  </r>
  <r>
    <s v="230208037"/>
    <x v="0"/>
    <n v="6"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14"/>
    <x v="3"/>
    <n v="6"/>
    <n v="6"/>
    <s v="Puanım buraya yetti"/>
    <n v="6"/>
    <n v="6"/>
    <n v="5"/>
    <n v="5"/>
    <n v="6"/>
    <n v="5"/>
    <s v="Diğer"/>
    <n v="6"/>
    <n v="6"/>
    <n v="6"/>
    <n v="5"/>
    <n v="5"/>
    <n v="6"/>
    <n v="5"/>
    <n v="5"/>
    <n v="6"/>
    <n v="5"/>
    <n v="6"/>
    <n v="5"/>
    <n v="73"/>
    <n v="47"/>
    <s v="GENETİK VE BİYOMÜHENDİSLİK BÖLÜMÜ"/>
  </r>
  <r>
    <s v="230208014"/>
    <x v="0"/>
    <m/>
    <n v="6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65"/>
    <n v="48"/>
    <s v="GENETİK VE BİYOMÜHENDİSLİK BÖLÜMÜ"/>
  </r>
  <r>
    <s v="230208015"/>
    <x v="1"/>
    <n v="6"/>
    <n v="3"/>
    <s v="Puanım buraya yetti"/>
    <n v="4"/>
    <n v="3"/>
    <n v="4"/>
    <n v="4"/>
    <n v="4"/>
    <n v="4"/>
    <s v="Kişisel gelişim"/>
    <n v="5"/>
    <n v="5"/>
    <n v="5"/>
    <n v="5"/>
    <n v="5"/>
    <n v="3"/>
    <n v="4"/>
    <n v="4"/>
    <n v="4"/>
    <n v="4"/>
    <n v="5"/>
    <n v="3"/>
    <n v="80"/>
    <n v="63"/>
    <s v="GENETİK VE BİYOMÜHENDİSLİK BÖLÜMÜ"/>
  </r>
  <r>
    <s v="230208015"/>
    <x v="1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2"/>
    <n v="38"/>
    <s v="GENETİK VE BİYOMÜHENDİSLİK BÖLÜMÜ"/>
  </r>
  <r>
    <s v="230208015"/>
    <x v="1"/>
    <m/>
    <n v="2"/>
    <s v="İlgi duyuyorum"/>
    <n v="2"/>
    <n v="2"/>
    <n v="3"/>
    <n v="3"/>
    <n v="3"/>
    <n v="3"/>
    <s v="Kişisel gelişim"/>
    <n v="4"/>
    <n v="5"/>
    <n v="3"/>
    <n v="3"/>
    <n v="4"/>
    <n v="3"/>
    <n v="3"/>
    <n v="3"/>
    <n v="3"/>
    <n v="3"/>
    <n v="4"/>
    <n v="4"/>
    <n v="35"/>
    <n v="28"/>
    <s v="GENETİK VE BİYOMÜHENDİSLİK BÖLÜMÜ"/>
  </r>
  <r>
    <s v="230208015"/>
    <x v="1"/>
    <n v="6"/>
    <n v="3"/>
    <s v="İlgi duyuyorum"/>
    <n v="4"/>
    <n v="3"/>
    <n v="3"/>
    <n v="3"/>
    <n v="4"/>
    <n v="3"/>
    <s v="Kişisel gelişim"/>
    <n v="5"/>
    <n v="5"/>
    <n v="5"/>
    <n v="5"/>
    <n v="5"/>
    <n v="3"/>
    <n v="5"/>
    <n v="5"/>
    <n v="5"/>
    <n v="5"/>
    <n v="5"/>
    <n v="5"/>
    <n v="45"/>
    <n v="37"/>
    <s v="GENETİK VE BİYOMÜHENDİSLİK BÖLÜMÜ"/>
  </r>
  <r>
    <s v="230208015"/>
    <x v="1"/>
    <n v="6"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15"/>
    <x v="1"/>
    <m/>
    <n v="2"/>
    <s v="İlgi duyuyorum"/>
    <n v="3"/>
    <n v="2"/>
    <n v="3"/>
    <n v="4"/>
    <n v="4"/>
    <n v="3"/>
    <s v="Kişisel gelişim"/>
    <n v="5"/>
    <n v="5"/>
    <n v="5"/>
    <n v="5"/>
    <n v="5"/>
    <n v="3"/>
    <n v="5"/>
    <n v="5"/>
    <n v="5"/>
    <n v="5"/>
    <n v="5"/>
    <n v="5"/>
    <n v="73"/>
    <n v="47"/>
    <s v="GENETİK VE BİYOMÜHENDİSLİK BÖLÜMÜ"/>
  </r>
  <r>
    <s v="230208015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5"/>
    <n v="48"/>
    <s v="GENETİK VE BİYOMÜHENDİSLİK BÖLÜMÜ"/>
  </r>
  <r>
    <s v="230208015"/>
    <x v="1"/>
    <n v="6"/>
    <n v="6"/>
    <s v="Ailem Önerdi "/>
    <n v="3"/>
    <n v="3"/>
    <n v="3"/>
    <n v="3"/>
    <n v="5"/>
    <n v="5"/>
    <s v="Kişisel gelişim"/>
    <n v="5"/>
    <n v="5"/>
    <n v="3"/>
    <n v="4"/>
    <n v="5"/>
    <n v="4"/>
    <n v="4"/>
    <n v="4"/>
    <n v="4"/>
    <n v="3"/>
    <n v="5"/>
    <n v="3"/>
    <n v="34"/>
    <n v="28"/>
    <s v="GENETİK VE BİYOMÜHENDİSLİK BÖLÜMÜ"/>
  </r>
  <r>
    <s v="230208016"/>
    <x v="0"/>
    <m/>
    <n v="5"/>
    <s v="İlgi duyu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30208016"/>
    <x v="0"/>
    <m/>
    <n v="3"/>
    <s v="Ailem Önerdi "/>
    <n v="5"/>
    <n v="3"/>
    <n v="1"/>
    <n v="1"/>
    <n v="1"/>
    <n v="2"/>
    <s v="Mesleki yeterlilik ve prestij"/>
    <n v="1"/>
    <n v="2"/>
    <n v="1"/>
    <n v="1"/>
    <n v="1"/>
    <n v="2"/>
    <n v="3"/>
    <n v="4"/>
    <n v="3"/>
    <n v="1"/>
    <n v="3"/>
    <n v="3"/>
    <n v="52"/>
    <n v="38"/>
    <s v="GENETİK VE BİYOMÜHENDİSLİK BÖLÜMÜ"/>
  </r>
  <r>
    <s v="230208016"/>
    <x v="0"/>
    <m/>
    <n v="4"/>
    <s v="Ailem Önerdi "/>
    <n v="5"/>
    <n v="3"/>
    <n v="1"/>
    <n v="3"/>
    <n v="1"/>
    <n v="5"/>
    <s v="Kişisel gelişim"/>
    <n v="5"/>
    <n v="5"/>
    <n v="5"/>
    <n v="5"/>
    <n v="5"/>
    <n v="5"/>
    <n v="5"/>
    <n v="5"/>
    <n v="5"/>
    <n v="5"/>
    <n v="5"/>
    <n v="5"/>
    <n v="35"/>
    <n v="28"/>
    <s v="GENETİK VE BİYOMÜHENDİSLİK BÖLÜMÜ"/>
  </r>
  <r>
    <s v="230208016"/>
    <x v="0"/>
    <m/>
    <n v="4"/>
    <s v="Akademik kariyer hedefliyorum"/>
    <n v="5"/>
    <n v="3"/>
    <n v="1"/>
    <n v="5"/>
    <n v="1"/>
    <n v="5"/>
    <s v="Diğer"/>
    <n v="5"/>
    <n v="5"/>
    <n v="5"/>
    <n v="5"/>
    <n v="1"/>
    <n v="5"/>
    <n v="5"/>
    <n v="5"/>
    <n v="5"/>
    <n v="5"/>
    <n v="6"/>
    <n v="6"/>
    <n v="45"/>
    <n v="37"/>
    <s v="GENETİK VE BİYOMÜHENDİSLİK BÖLÜMÜ"/>
  </r>
  <r>
    <s v="230208016"/>
    <x v="0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30208016"/>
    <x v="0"/>
    <m/>
    <n v="5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30208016"/>
    <x v="0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65"/>
    <n v="48"/>
    <s v="GENETİK VE BİYOMÜHENDİSLİK BÖLÜMÜ"/>
  </r>
  <r>
    <s v="230208016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30208019"/>
    <x v="0"/>
    <n v="6"/>
    <n v="4"/>
    <s v="İlgi duyuyorum"/>
    <n v="4"/>
    <n v="2"/>
    <n v="2"/>
    <n v="2"/>
    <n v="2"/>
    <n v="2"/>
    <s v="Mesleki yeterlilik ve prestij"/>
    <n v="3"/>
    <n v="4"/>
    <n v="4"/>
    <n v="4"/>
    <n v="4"/>
    <n v="4"/>
    <n v="4"/>
    <n v="4"/>
    <n v="4"/>
    <n v="4"/>
    <n v="4"/>
    <n v="4"/>
    <n v="80"/>
    <n v="63"/>
    <s v="GENETİK VE BİYOMÜHENDİSLİK BÖLÜMÜ"/>
  </r>
  <r>
    <s v="230208019"/>
    <x v="0"/>
    <n v="6"/>
    <n v="3"/>
    <s v="İlgi duyuyorum"/>
    <n v="5"/>
    <n v="3"/>
    <n v="1"/>
    <n v="3"/>
    <n v="3"/>
    <n v="4"/>
    <s v="Mesleki yeterlilik ve prestij"/>
    <n v="5"/>
    <n v="5"/>
    <n v="4"/>
    <n v="3"/>
    <n v="5"/>
    <n v="4"/>
    <n v="4"/>
    <n v="3"/>
    <n v="3"/>
    <n v="3"/>
    <n v="2"/>
    <n v="6"/>
    <n v="52"/>
    <n v="38"/>
    <s v="GENETİK VE BİYOMÜHENDİSLİK BÖLÜMÜ"/>
  </r>
  <r>
    <s v="230208019"/>
    <x v="0"/>
    <n v="6"/>
    <n v="3"/>
    <s v="İlgi duyuyorum"/>
    <n v="5"/>
    <n v="3"/>
    <n v="1"/>
    <n v="3"/>
    <n v="3"/>
    <n v="3"/>
    <s v="Mesleki yeterlilik ve prestij"/>
    <n v="4"/>
    <n v="4"/>
    <n v="4"/>
    <n v="3"/>
    <n v="3"/>
    <n v="4"/>
    <n v="4"/>
    <n v="3"/>
    <n v="3"/>
    <n v="3"/>
    <n v="1"/>
    <n v="6"/>
    <n v="35"/>
    <n v="28"/>
    <s v="GENETİK VE BİYOMÜHENDİSLİK BÖLÜMÜ"/>
  </r>
  <r>
    <s v="230208019"/>
    <x v="0"/>
    <n v="6"/>
    <n v="3"/>
    <s v="İlgi duyuyorum"/>
    <n v="5"/>
    <n v="3"/>
    <n v="2"/>
    <n v="2"/>
    <n v="2"/>
    <n v="3"/>
    <s v="Mesleki yeterlilik ve prestij"/>
    <n v="4"/>
    <n v="4"/>
    <n v="4"/>
    <n v="4"/>
    <n v="3"/>
    <n v="4"/>
    <n v="4"/>
    <n v="4"/>
    <n v="4"/>
    <n v="4"/>
    <n v="2"/>
    <n v="1"/>
    <n v="45"/>
    <n v="37"/>
    <s v="GENETİK VE BİYOMÜHENDİSLİK BÖLÜMÜ"/>
  </r>
  <r>
    <s v="230208019"/>
    <x v="0"/>
    <n v="6"/>
    <n v="3"/>
    <s v="İlgi duyuyorum"/>
    <n v="5"/>
    <n v="2"/>
    <n v="2"/>
    <n v="2"/>
    <n v="2"/>
    <n v="4"/>
    <s v="Mesleki yeterlilik ve prestij"/>
    <n v="3"/>
    <n v="3"/>
    <n v="4"/>
    <n v="4"/>
    <n v="4"/>
    <n v="4"/>
    <n v="4"/>
    <n v="4"/>
    <n v="4"/>
    <n v="4"/>
    <n v="4"/>
    <n v="4"/>
    <n v="34"/>
    <n v="28"/>
    <s v="GENETİK VE BİYOMÜHENDİSLİK BÖLÜMÜ"/>
  </r>
  <r>
    <s v="230208019"/>
    <x v="0"/>
    <n v="6"/>
    <n v="3"/>
    <s v="İlgi duyuyorum"/>
    <n v="4"/>
    <n v="3"/>
    <n v="3"/>
    <n v="3"/>
    <n v="3"/>
    <n v="3"/>
    <s v="Mesleki yeterlilik ve prestij"/>
    <n v="4"/>
    <n v="3"/>
    <n v="4"/>
    <n v="3"/>
    <n v="3"/>
    <n v="3"/>
    <n v="3"/>
    <n v="3"/>
    <n v="3"/>
    <n v="3"/>
    <n v="3"/>
    <n v="3"/>
    <n v="73"/>
    <n v="47"/>
    <s v="GENETİK VE BİYOMÜHENDİSLİK BÖLÜMÜ"/>
  </r>
  <r>
    <s v="230208019"/>
    <x v="0"/>
    <n v="6"/>
    <n v="3"/>
    <s v="İlgi duyuyorum"/>
    <n v="4"/>
    <n v="3"/>
    <n v="3"/>
    <n v="3"/>
    <n v="3"/>
    <n v="4"/>
    <s v="Mesleki yeterlilik ve prestij"/>
    <n v="4"/>
    <n v="4"/>
    <n v="4"/>
    <n v="4"/>
    <n v="4"/>
    <n v="4"/>
    <n v="4"/>
    <n v="4"/>
    <n v="4"/>
    <n v="4"/>
    <n v="4"/>
    <n v="4"/>
    <n v="65"/>
    <n v="48"/>
    <s v="GENETİK VE BİYOMÜHENDİSLİK BÖLÜMÜ"/>
  </r>
  <r>
    <s v="230208019"/>
    <x v="0"/>
    <n v="6"/>
    <n v="3"/>
    <s v="İlgi duyuyorum"/>
    <n v="4"/>
    <n v="3"/>
    <n v="2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34"/>
    <n v="28"/>
    <s v="GENETİK VE BİYOMÜHENDİSLİK BÖLÜMÜ"/>
  </r>
  <r>
    <s v="230208020"/>
    <x v="0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30208020"/>
    <x v="0"/>
    <n v="6"/>
    <n v="4"/>
    <s v="Akademik kariyer hedefliyorum"/>
    <n v="5"/>
    <n v="5"/>
    <n v="5"/>
    <n v="3"/>
    <n v="3"/>
    <n v="5"/>
    <s v="Akademik gelişim"/>
    <n v="4"/>
    <n v="2"/>
    <n v="1"/>
    <n v="4"/>
    <n v="4"/>
    <n v="2"/>
    <n v="3"/>
    <n v="3"/>
    <n v="2"/>
    <n v="3"/>
    <n v="4"/>
    <n v="3"/>
    <n v="52"/>
    <n v="38"/>
    <s v="GENETİK VE BİYOMÜHENDİSLİK BÖLÜMÜ"/>
  </r>
  <r>
    <s v="230208020"/>
    <x v="0"/>
    <n v="6"/>
    <n v="5"/>
    <s v="Akademik kariyer hedefliyorum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35"/>
    <n v="28"/>
    <s v="GENETİK VE BİYOMÜHENDİSLİK BÖLÜMÜ"/>
  </r>
  <r>
    <s v="230208020"/>
    <x v="0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30208020"/>
    <x v="0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30208020"/>
    <x v="0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30208020"/>
    <x v="0"/>
    <n v="6"/>
    <n v="4"/>
    <s v="Akademik kariyer hedefliyorum"/>
    <n v="5"/>
    <n v="5"/>
    <n v="5"/>
    <n v="4"/>
    <n v="3"/>
    <n v="5"/>
    <s v="Akademik gelişim"/>
    <n v="3"/>
    <n v="3"/>
    <n v="1"/>
    <n v="4"/>
    <n v="3"/>
    <n v="2"/>
    <n v="3"/>
    <n v="3"/>
    <n v="3"/>
    <n v="3"/>
    <n v="5"/>
    <n v="3"/>
    <n v="65"/>
    <n v="48"/>
    <s v="GENETİK VE BİYOMÜHENDİSLİK BÖLÜMÜ"/>
  </r>
  <r>
    <s v="230208020"/>
    <x v="0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30208021"/>
    <x v="3"/>
    <n v="6"/>
    <n v="6"/>
    <s v="İlgi duyuyorum"/>
    <n v="4"/>
    <n v="3"/>
    <n v="3"/>
    <n v="4"/>
    <n v="4"/>
    <n v="3"/>
    <s v="Mesleki yeterlilik ve prestij"/>
    <n v="4"/>
    <n v="3"/>
    <n v="3"/>
    <n v="4"/>
    <n v="4"/>
    <n v="3"/>
    <n v="3"/>
    <n v="3"/>
    <n v="3"/>
    <n v="3"/>
    <n v="4"/>
    <n v="4"/>
    <n v="80"/>
    <n v="63"/>
    <s v="GENETİK VE BİYOMÜHENDİSLİK BÖLÜMÜ"/>
  </r>
  <r>
    <s v="230208021"/>
    <x v="3"/>
    <n v="6"/>
    <n v="3"/>
    <s v="İlgi duyuyorum"/>
    <n v="4"/>
    <n v="3"/>
    <n v="3"/>
    <n v="4"/>
    <n v="3"/>
    <n v="4"/>
    <s v="Mesleki yeterlilik ve prestij"/>
    <n v="3"/>
    <n v="4"/>
    <n v="3"/>
    <n v="3"/>
    <n v="4"/>
    <n v="4"/>
    <n v="4"/>
    <n v="3"/>
    <n v="3"/>
    <n v="3"/>
    <n v="4"/>
    <n v="4"/>
    <n v="52"/>
    <n v="38"/>
    <s v="GENETİK VE BİYOMÜHENDİSLİK BÖLÜMÜ"/>
  </r>
  <r>
    <s v="230208021"/>
    <x v="3"/>
    <n v="6"/>
    <n v="4"/>
    <s v="İlgi duyuyorum"/>
    <n v="4"/>
    <n v="3"/>
    <n v="4"/>
    <n v="4"/>
    <n v="4"/>
    <n v="4"/>
    <s v="Mesleki yeterlilik ve prestij"/>
    <n v="4"/>
    <n v="4"/>
    <n v="3"/>
    <n v="4"/>
    <n v="4"/>
    <n v="4"/>
    <n v="4"/>
    <n v="4"/>
    <n v="3"/>
    <n v="3"/>
    <n v="4"/>
    <n v="4"/>
    <n v="35"/>
    <n v="28"/>
    <s v="GENETİK VE BİYOMÜHENDİSLİK BÖLÜMÜ"/>
  </r>
  <r>
    <s v="230208021"/>
    <x v="3"/>
    <n v="6"/>
    <n v="4"/>
    <s v="İlgi duyuyorum"/>
    <n v="4"/>
    <n v="3"/>
    <n v="4"/>
    <n v="4"/>
    <n v="4"/>
    <n v="4"/>
    <s v="Mesleki yeterlilik ve prestij"/>
    <n v="3"/>
    <n v="4"/>
    <n v="4"/>
    <n v="3"/>
    <n v="4"/>
    <n v="4"/>
    <n v="4"/>
    <n v="3"/>
    <n v="4"/>
    <n v="3"/>
    <n v="4"/>
    <n v="4"/>
    <n v="45"/>
    <n v="37"/>
    <s v="GENETİK VE BİYOMÜHENDİSLİK BÖLÜMÜ"/>
  </r>
  <r>
    <s v="230208021"/>
    <x v="3"/>
    <n v="6"/>
    <n v="4"/>
    <s v="İlgi duyuyorum"/>
    <n v="4"/>
    <n v="3"/>
    <n v="4"/>
    <n v="4"/>
    <n v="4"/>
    <n v="3"/>
    <s v="Mesleki yeterlilik ve prestij"/>
    <n v="4"/>
    <n v="4"/>
    <n v="3"/>
    <n v="3"/>
    <n v="4"/>
    <n v="4"/>
    <n v="4"/>
    <n v="3"/>
    <n v="4"/>
    <n v="3"/>
    <n v="4"/>
    <n v="4"/>
    <n v="34"/>
    <n v="28"/>
    <s v="GENETİK VE BİYOMÜHENDİSLİK BÖLÜMÜ"/>
  </r>
  <r>
    <s v="230208021"/>
    <x v="3"/>
    <n v="6"/>
    <n v="4"/>
    <s v="İlgi duyuyorum"/>
    <n v="4"/>
    <n v="3"/>
    <n v="3"/>
    <n v="4"/>
    <n v="4"/>
    <n v="3"/>
    <s v="Mesleki yeterlilik ve prestij"/>
    <n v="3"/>
    <n v="4"/>
    <n v="3"/>
    <n v="3"/>
    <n v="4"/>
    <n v="4"/>
    <n v="4"/>
    <n v="3"/>
    <n v="3"/>
    <n v="3"/>
    <n v="4"/>
    <n v="3"/>
    <n v="73"/>
    <n v="47"/>
    <s v="GENETİK VE BİYOMÜHENDİSLİK BÖLÜMÜ"/>
  </r>
  <r>
    <s v="230208021"/>
    <x v="3"/>
    <m/>
    <n v="3"/>
    <s v="İlgi duyuyorum"/>
    <n v="3"/>
    <n v="3"/>
    <n v="3"/>
    <n v="3"/>
    <n v="3"/>
    <n v="4"/>
    <s v="Mesleki yeterlilik ve prestij"/>
    <n v="4"/>
    <n v="4"/>
    <n v="4"/>
    <n v="4"/>
    <n v="4"/>
    <n v="4"/>
    <n v="4"/>
    <n v="3"/>
    <n v="3"/>
    <n v="3"/>
    <n v="3"/>
    <n v="4"/>
    <n v="65"/>
    <n v="48"/>
    <s v="GENETİK VE BİYOMÜHENDİSLİK BÖLÜMÜ"/>
  </r>
  <r>
    <s v="230208021"/>
    <x v="3"/>
    <n v="6"/>
    <n v="4"/>
    <s v="İlgi duyuyorum"/>
    <n v="4"/>
    <n v="3"/>
    <n v="4"/>
    <n v="3"/>
    <n v="4"/>
    <n v="3"/>
    <s v="Mesleki yeterlilik ve prestij"/>
    <n v="3"/>
    <n v="4"/>
    <n v="3"/>
    <n v="3"/>
    <n v="4"/>
    <n v="4"/>
    <n v="4"/>
    <n v="3"/>
    <n v="4"/>
    <n v="3"/>
    <n v="3"/>
    <n v="4"/>
    <n v="34"/>
    <n v="28"/>
    <s v="GENETİK VE BİYOMÜHENDİSLİK BÖLÜMÜ"/>
  </r>
  <r>
    <s v="240208036"/>
    <x v="0"/>
    <m/>
    <n v="4"/>
    <s v="İlgi duyuyorum"/>
    <n v="3"/>
    <n v="3"/>
    <n v="4"/>
    <n v="4"/>
    <n v="3"/>
    <n v="3"/>
    <s v="Mesleki yeterlilik ve prestij"/>
    <n v="4"/>
    <n v="4"/>
    <n v="4"/>
    <n v="4"/>
    <n v="3"/>
    <n v="3"/>
    <n v="3"/>
    <n v="3"/>
    <n v="4"/>
    <n v="4"/>
    <n v="4"/>
    <n v="3"/>
    <n v="80"/>
    <n v="63"/>
    <s v="GENETİK VE BİYOMÜHENDİSLİK BÖLÜMÜ"/>
  </r>
  <r>
    <s v="240208036"/>
    <x v="0"/>
    <n v="6"/>
    <n v="3"/>
    <s v="İş imkanı var "/>
    <n v="4"/>
    <n v="3"/>
    <n v="1"/>
    <n v="4"/>
    <n v="3"/>
    <n v="4"/>
    <s v="Akademik gelişim"/>
    <n v="4"/>
    <n v="4"/>
    <n v="4"/>
    <n v="2"/>
    <n v="3"/>
    <n v="5"/>
    <n v="3"/>
    <n v="4"/>
    <n v="4"/>
    <n v="4"/>
    <n v="4"/>
    <n v="3"/>
    <n v="52"/>
    <n v="38"/>
    <s v="GENETİK VE BİYOMÜHENDİSLİK BÖLÜMÜ"/>
  </r>
  <r>
    <s v="240208036"/>
    <x v="0"/>
    <n v="6"/>
    <n v="4"/>
    <s v="İlgi duyuyorum"/>
    <n v="4"/>
    <n v="3"/>
    <n v="1"/>
    <n v="4"/>
    <n v="3"/>
    <n v="4"/>
    <s v="Mesleki yeterlilik ve prestij"/>
    <n v="4"/>
    <n v="4"/>
    <n v="4"/>
    <n v="1"/>
    <n v="3"/>
    <n v="5"/>
    <n v="3"/>
    <n v="3"/>
    <n v="4"/>
    <n v="4"/>
    <n v="4"/>
    <n v="4"/>
    <n v="35"/>
    <n v="28"/>
    <s v="GENETİK VE BİYOMÜHENDİSLİK BÖLÜMÜ"/>
  </r>
  <r>
    <s v="240208036"/>
    <x v="0"/>
    <n v="6"/>
    <n v="3"/>
    <s v="İlgi duyuyorum"/>
    <n v="4"/>
    <n v="2"/>
    <n v="1"/>
    <n v="4"/>
    <n v="3"/>
    <n v="4"/>
    <s v="Mesleki yeterlilik ve prestij"/>
    <n v="4"/>
    <n v="4"/>
    <n v="4"/>
    <n v="1"/>
    <n v="3"/>
    <n v="5"/>
    <n v="3"/>
    <n v="3"/>
    <n v="4"/>
    <n v="4"/>
    <n v="4"/>
    <n v="4"/>
    <n v="45"/>
    <n v="37"/>
    <s v="GENETİK VE BİYOMÜHENDİSLİK BÖLÜMÜ"/>
  </r>
  <r>
    <s v="240208036"/>
    <x v="0"/>
    <n v="6"/>
    <n v="4"/>
    <s v="İlgi duyuyorum"/>
    <n v="4"/>
    <n v="2"/>
    <n v="1"/>
    <n v="4"/>
    <n v="3"/>
    <n v="3"/>
    <s v="Mesleki yeterlilik ve prestij"/>
    <n v="3"/>
    <n v="4"/>
    <n v="4"/>
    <n v="1"/>
    <n v="3"/>
    <n v="5"/>
    <n v="3"/>
    <n v="3"/>
    <n v="4"/>
    <n v="4"/>
    <n v="4"/>
    <n v="4"/>
    <n v="34"/>
    <n v="28"/>
    <s v="GENETİK VE BİYOMÜHENDİSLİK BÖLÜMÜ"/>
  </r>
  <r>
    <s v="240208036"/>
    <x v="0"/>
    <n v="6"/>
    <n v="3"/>
    <s v="İlgi duyuyorum"/>
    <n v="4"/>
    <n v="2"/>
    <n v="1"/>
    <n v="4"/>
    <n v="3"/>
    <n v="4"/>
    <s v="Mesleki yeterlilik ve prestij"/>
    <n v="3"/>
    <n v="4"/>
    <n v="4"/>
    <n v="1"/>
    <n v="3"/>
    <n v="5"/>
    <n v="3"/>
    <n v="3"/>
    <n v="4"/>
    <n v="4"/>
    <n v="4"/>
    <n v="4"/>
    <n v="73"/>
    <n v="47"/>
    <s v="GENETİK VE BİYOMÜHENDİSLİK BÖLÜMÜ"/>
  </r>
  <r>
    <s v="240208036"/>
    <x v="0"/>
    <n v="6"/>
    <n v="4"/>
    <s v="İlgi duyuyorum"/>
    <n v="4"/>
    <n v="2"/>
    <n v="1"/>
    <n v="4"/>
    <n v="3"/>
    <n v="3"/>
    <s v="Mesleki yeterlilik ve prestij"/>
    <n v="3"/>
    <n v="4"/>
    <n v="4"/>
    <n v="1"/>
    <n v="3"/>
    <n v="5"/>
    <n v="3"/>
    <n v="3"/>
    <n v="4"/>
    <n v="3"/>
    <n v="4"/>
    <n v="4"/>
    <n v="65"/>
    <n v="48"/>
    <s v="GENETİK VE BİYOMÜHENDİSLİK BÖLÜMÜ"/>
  </r>
  <r>
    <s v="240208036"/>
    <x v="0"/>
    <n v="6"/>
    <n v="3"/>
    <s v="İlgi duyuyorum"/>
    <n v="4"/>
    <n v="3"/>
    <n v="4"/>
    <n v="3"/>
    <n v="3"/>
    <n v="3"/>
    <s v="Mesleki yeterlilik ve prestij"/>
    <n v="3"/>
    <n v="4"/>
    <n v="4"/>
    <n v="3"/>
    <n v="3"/>
    <n v="3"/>
    <n v="3"/>
    <n v="3"/>
    <n v="3"/>
    <n v="3"/>
    <n v="3"/>
    <n v="3"/>
    <n v="34"/>
    <n v="28"/>
    <s v="GENETİK VE BİYOMÜHENDİSLİK BÖLÜMÜ"/>
  </r>
  <r>
    <s v="240208040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40208040"/>
    <x v="3"/>
    <m/>
    <n v="5"/>
    <s v="İlgi duyuyorum"/>
    <n v="5"/>
    <n v="4"/>
    <n v="4"/>
    <n v="5"/>
    <n v="5"/>
    <n v="5"/>
    <s v="Mesleki yeterlilik ve prestij"/>
    <n v="4"/>
    <n v="4"/>
    <n v="3"/>
    <n v="3"/>
    <n v="5"/>
    <n v="5"/>
    <n v="5"/>
    <n v="3"/>
    <n v="2"/>
    <n v="6"/>
    <n v="3"/>
    <n v="6"/>
    <n v="52"/>
    <n v="38"/>
    <s v="GENETİK VE BİYOMÜHENDİSLİK BÖLÜMÜ"/>
  </r>
  <r>
    <s v="240208040"/>
    <x v="3"/>
    <m/>
    <n v="5"/>
    <s v="İlgi duyuyorum"/>
    <n v="5"/>
    <n v="4"/>
    <n v="4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35"/>
    <n v="28"/>
    <s v="GENETİK VE BİYOMÜHENDİSLİK BÖLÜMÜ"/>
  </r>
  <r>
    <s v="240208040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40208040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40208040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40208040"/>
    <x v="3"/>
    <m/>
    <n v="4"/>
    <s v="İlgi duyuyorum"/>
    <n v="5"/>
    <n v="4"/>
    <n v="4"/>
    <n v="5"/>
    <n v="5"/>
    <n v="5"/>
    <s v="Mesleki yeterlilik ve prestij"/>
    <n v="4"/>
    <n v="4"/>
    <n v="3"/>
    <n v="3"/>
    <n v="5"/>
    <n v="5"/>
    <n v="2"/>
    <n v="3"/>
    <n v="3"/>
    <n v="6"/>
    <n v="3"/>
    <n v="4"/>
    <n v="65"/>
    <n v="48"/>
    <s v="GENETİK VE BİYOMÜHENDİSLİK BÖLÜMÜ"/>
  </r>
  <r>
    <s v="240208040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40208042"/>
    <x v="3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40208042"/>
    <x v="3"/>
    <m/>
    <n v="4"/>
    <s v="İş imkanı var "/>
    <n v="4"/>
    <n v="4"/>
    <n v="4"/>
    <n v="4"/>
    <n v="4"/>
    <n v="4"/>
    <s v="Mesleki yeterlilik ve prestij"/>
    <n v="4"/>
    <n v="4"/>
    <n v="5"/>
    <n v="5"/>
    <n v="5"/>
    <n v="5"/>
    <n v="5"/>
    <n v="5"/>
    <n v="5"/>
    <n v="3"/>
    <n v="4"/>
    <n v="3"/>
    <n v="52"/>
    <n v="38"/>
    <s v="GENETİK VE BİYOMÜHENDİSLİK BÖLÜMÜ"/>
  </r>
  <r>
    <s v="240208042"/>
    <x v="3"/>
    <m/>
    <n v="5"/>
    <s v="Puanım buraya yetti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35"/>
    <n v="28"/>
    <s v="GENETİK VE BİYOMÜHENDİSLİK BÖLÜMÜ"/>
  </r>
  <r>
    <s v="240208042"/>
    <x v="3"/>
    <m/>
    <n v="5"/>
    <s v="İlgi duyuyorum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40208042"/>
    <x v="3"/>
    <m/>
    <n v="3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40208042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40208042"/>
    <x v="3"/>
    <m/>
    <n v="4"/>
    <s v="İş imkanı var "/>
    <n v="4"/>
    <n v="3"/>
    <n v="2"/>
    <n v="5"/>
    <n v="4"/>
    <n v="5"/>
    <s v="Mesleki yeterlilik ve prestij"/>
    <n v="5"/>
    <n v="4"/>
    <n v="4"/>
    <n v="3"/>
    <n v="3"/>
    <n v="5"/>
    <n v="4"/>
    <n v="4"/>
    <n v="4"/>
    <n v="4"/>
    <n v="4"/>
    <n v="4"/>
    <n v="65"/>
    <n v="48"/>
    <s v="GENETİK VE BİYOMÜHENDİSLİK BÖLÜMÜ"/>
  </r>
  <r>
    <s v="240208042"/>
    <x v="3"/>
    <m/>
    <n v="4"/>
    <s v="İş imkanı var "/>
    <n v="4"/>
    <n v="4"/>
    <n v="4"/>
    <n v="4"/>
    <n v="4"/>
    <n v="4"/>
    <s v="Diğer"/>
    <n v="4"/>
    <n v="4"/>
    <n v="4"/>
    <n v="4"/>
    <n v="4"/>
    <n v="4"/>
    <n v="4"/>
    <n v="4"/>
    <n v="4"/>
    <n v="4"/>
    <n v="4"/>
    <n v="4"/>
    <n v="34"/>
    <n v="28"/>
    <s v="GENETİK VE BİYOMÜHENDİSLİK BÖLÜMÜ"/>
  </r>
  <r>
    <s v="240208045"/>
    <x v="3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40208045"/>
    <x v="3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52"/>
    <n v="38"/>
    <s v="GENETİK VE BİYOMÜHENDİSLİK BÖLÜMÜ"/>
  </r>
  <r>
    <s v="240208045"/>
    <x v="3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5"/>
    <n v="28"/>
    <s v="GENETİK VE BİYOMÜHENDİSLİK BÖLÜMÜ"/>
  </r>
  <r>
    <s v="240208045"/>
    <x v="3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40208045"/>
    <x v="3"/>
    <n v="6"/>
    <n v="6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40208045"/>
    <x v="3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40208045"/>
    <x v="3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65"/>
    <n v="48"/>
    <s v="GENETİK VE BİYOMÜHENDİSLİK BÖLÜMÜ"/>
  </r>
  <r>
    <s v="240208045"/>
    <x v="3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40208020"/>
    <x v="0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210"/>
    <n v="128"/>
    <s v="GENETİK VE BİYOMÜHENDİSLİK BÖLÜMÜ"/>
  </r>
  <r>
    <s v="240208020"/>
    <x v="0"/>
    <n v="6"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GENETİK VE BİYOMÜHENDİSLİK BÖLÜMÜ"/>
  </r>
  <r>
    <s v="240208020"/>
    <x v="0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52"/>
    <n v="38"/>
    <s v="GENETİK VE BİYOMÜHENDİSLİK BÖLÜMÜ"/>
  </r>
  <r>
    <s v="240208020"/>
    <x v="0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5"/>
    <n v="28"/>
    <s v="GENETİK VE BİYOMÜHENDİSLİK BÖLÜMÜ"/>
  </r>
  <r>
    <s v="240208020"/>
    <x v="0"/>
    <n v="6"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5"/>
    <n v="37"/>
    <s v="GENETİK VE BİYOMÜHENDİSLİK BÖLÜMÜ"/>
  </r>
  <r>
    <s v="240208020"/>
    <x v="0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40208020"/>
    <x v="0"/>
    <n v="6"/>
    <n v="5"/>
    <s v="Puanım buraya yetti"/>
    <n v="5"/>
    <n v="5"/>
    <n v="5"/>
    <n v="5"/>
    <n v="5"/>
    <n v="5"/>
    <s v="Kişisel gelişim"/>
    <n v="5"/>
    <n v="5"/>
    <n v="5"/>
    <n v="5"/>
    <n v="4"/>
    <n v="4"/>
    <n v="5"/>
    <n v="5"/>
    <n v="5"/>
    <n v="5"/>
    <n v="5"/>
    <n v="5"/>
    <n v="26"/>
    <n v="7"/>
    <s v="GENETİK VE BİYOMÜHENDİSLİK BÖLÜMÜ"/>
  </r>
  <r>
    <s v="240208020"/>
    <x v="0"/>
    <n v="6"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3"/>
    <n v="47"/>
    <s v="GENETİK VE BİYOMÜHENDİSLİK BÖLÜMÜ"/>
  </r>
  <r>
    <s v="240208020"/>
    <x v="0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65"/>
    <n v="48"/>
    <s v="GENETİK VE BİYOMÜHENDİSLİK BÖLÜMÜ"/>
  </r>
  <r>
    <s v="240208020"/>
    <x v="0"/>
    <n v="6"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4"/>
    <n v="28"/>
    <s v="GENETİK VE BİYOMÜHENDİSLİK BÖLÜMÜ"/>
  </r>
  <r>
    <s v="240208028"/>
    <x v="3"/>
    <m/>
    <n v="4"/>
    <s v="İlgi duyuyorum"/>
    <n v="5"/>
    <n v="4"/>
    <n v="3"/>
    <n v="2"/>
    <n v="3"/>
    <n v="4"/>
    <s v="Mesleki yeterlilik ve prestij"/>
    <n v="4"/>
    <n v="4"/>
    <n v="3"/>
    <n v="2"/>
    <n v="4"/>
    <n v="5"/>
    <n v="4"/>
    <n v="4"/>
    <n v="4"/>
    <n v="4"/>
    <n v="4"/>
    <n v="4"/>
    <n v="80"/>
    <n v="63"/>
    <s v="GENETİK VE BİYOMÜHENDİSLİK BÖLÜMÜ"/>
  </r>
  <r>
    <s v="240208028"/>
    <x v="3"/>
    <m/>
    <n v="3"/>
    <s v="İlgi duyuyorum"/>
    <n v="5"/>
    <n v="3"/>
    <n v="2"/>
    <n v="3"/>
    <n v="2"/>
    <n v="5"/>
    <s v="Akademik gelişim"/>
    <n v="4"/>
    <n v="3"/>
    <n v="4"/>
    <n v="1"/>
    <n v="4"/>
    <n v="5"/>
    <n v="4"/>
    <n v="4"/>
    <n v="2"/>
    <n v="4"/>
    <n v="4"/>
    <n v="3"/>
    <n v="52"/>
    <n v="38"/>
    <s v="GENETİK VE BİYOMÜHENDİSLİK BÖLÜMÜ"/>
  </r>
  <r>
    <s v="240208028"/>
    <x v="3"/>
    <m/>
    <n v="4"/>
    <s v="İlgi duyuyorum"/>
    <n v="5"/>
    <n v="4"/>
    <n v="3"/>
    <n v="2"/>
    <n v="3"/>
    <n v="4"/>
    <s v="Akademik gelişim"/>
    <n v="3"/>
    <n v="4"/>
    <n v="4"/>
    <n v="3"/>
    <n v="4"/>
    <n v="5"/>
    <n v="4"/>
    <n v="4"/>
    <n v="4"/>
    <n v="4"/>
    <n v="4"/>
    <n v="3"/>
    <n v="35"/>
    <n v="28"/>
    <s v="GENETİK VE BİYOMÜHENDİSLİK BÖLÜMÜ"/>
  </r>
  <r>
    <s v="240208028"/>
    <x v="3"/>
    <m/>
    <n v="3"/>
    <s v="İlgi duyuyorum"/>
    <n v="5"/>
    <n v="4"/>
    <n v="3"/>
    <n v="2"/>
    <n v="3"/>
    <n v="4"/>
    <s v="Akademik gelişim"/>
    <n v="4"/>
    <n v="4"/>
    <n v="3"/>
    <n v="3"/>
    <n v="3"/>
    <n v="5"/>
    <n v="3"/>
    <n v="4"/>
    <n v="4"/>
    <n v="4"/>
    <n v="4"/>
    <n v="3"/>
    <n v="45"/>
    <n v="37"/>
    <s v="GENETİK VE BİYOMÜHENDİSLİK BÖLÜMÜ"/>
  </r>
  <r>
    <s v="240208028"/>
    <x v="3"/>
    <m/>
    <n v="3"/>
    <s v="İlgi duyuyorum"/>
    <n v="5"/>
    <n v="4"/>
    <n v="3"/>
    <n v="2"/>
    <n v="3"/>
    <n v="4"/>
    <s v="Mesleki yeterlilik ve prestij"/>
    <n v="3"/>
    <n v="5"/>
    <n v="4"/>
    <n v="3"/>
    <n v="3"/>
    <n v="5"/>
    <n v="3"/>
    <n v="3"/>
    <n v="4"/>
    <n v="5"/>
    <n v="4"/>
    <n v="4"/>
    <n v="34"/>
    <n v="28"/>
    <s v="GENETİK VE BİYOMÜHENDİSLİK BÖLÜMÜ"/>
  </r>
  <r>
    <s v="240208028"/>
    <x v="3"/>
    <m/>
    <n v="3"/>
    <s v="İlgi duyuyorum"/>
    <n v="5"/>
    <n v="4"/>
    <n v="3"/>
    <n v="3"/>
    <n v="3"/>
    <n v="4"/>
    <s v="Akademik gelişim"/>
    <n v="4"/>
    <n v="3"/>
    <n v="3"/>
    <n v="4"/>
    <n v="4"/>
    <n v="5"/>
    <n v="3"/>
    <n v="3"/>
    <n v="4"/>
    <n v="4"/>
    <n v="4"/>
    <n v="4"/>
    <n v="73"/>
    <n v="47"/>
    <s v="GENETİK VE BİYOMÜHENDİSLİK BÖLÜMÜ"/>
  </r>
  <r>
    <s v="240208028"/>
    <x v="3"/>
    <m/>
    <n v="3"/>
    <s v="İlgi duyuyorum"/>
    <n v="5"/>
    <n v="3"/>
    <n v="2"/>
    <n v="3"/>
    <n v="4"/>
    <n v="5"/>
    <s v="Kişisel gelişim"/>
    <n v="4"/>
    <n v="3"/>
    <n v="5"/>
    <n v="1"/>
    <n v="4"/>
    <n v="5"/>
    <n v="4"/>
    <n v="4"/>
    <n v="3"/>
    <n v="4"/>
    <n v="4"/>
    <n v="4"/>
    <n v="65"/>
    <n v="48"/>
    <s v="GENETİK VE BİYOMÜHENDİSLİK BÖLÜMÜ"/>
  </r>
  <r>
    <s v="240208028"/>
    <x v="3"/>
    <m/>
    <n v="4"/>
    <s v="İlgi duyuyorum"/>
    <n v="5"/>
    <n v="4"/>
    <n v="3"/>
    <n v="3"/>
    <n v="4"/>
    <n v="5"/>
    <s v="Akademik gelişim"/>
    <n v="4"/>
    <n v="4"/>
    <n v="4"/>
    <n v="2"/>
    <n v="4"/>
    <n v="5"/>
    <n v="3"/>
    <n v="4"/>
    <n v="3"/>
    <n v="5"/>
    <n v="4"/>
    <n v="4"/>
    <n v="34"/>
    <n v="28"/>
    <s v="GENETİK VE BİYOMÜHENDİSLİK BÖLÜMÜ"/>
  </r>
  <r>
    <s v="240208029"/>
    <x v="0"/>
    <m/>
    <n v="3"/>
    <s v="İlgi duyuyorum"/>
    <n v="5"/>
    <n v="3"/>
    <n v="2"/>
    <n v="3"/>
    <n v="1"/>
    <n v="4"/>
    <s v="Akademik gelişim"/>
    <n v="3"/>
    <n v="4"/>
    <n v="2"/>
    <n v="2"/>
    <n v="3"/>
    <n v="2"/>
    <n v="2"/>
    <n v="2"/>
    <n v="2"/>
    <n v="2"/>
    <n v="3"/>
    <n v="1"/>
    <n v="80"/>
    <n v="63"/>
    <s v="GENETİK VE BİYOMÜHENDİSLİK BÖLÜMÜ"/>
  </r>
  <r>
    <s v="240208029"/>
    <x v="0"/>
    <m/>
    <n v="4"/>
    <s v="İlgi duyuyorum"/>
    <n v="5"/>
    <n v="2"/>
    <n v="2"/>
    <n v="3"/>
    <n v="2"/>
    <n v="4"/>
    <s v="Akademik gelişim"/>
    <n v="3"/>
    <n v="4"/>
    <n v="1"/>
    <n v="2"/>
    <n v="3"/>
    <n v="2"/>
    <n v="2"/>
    <n v="3"/>
    <n v="2"/>
    <n v="2"/>
    <n v="4"/>
    <n v="2"/>
    <n v="52"/>
    <n v="38"/>
    <s v="GENETİK VE BİYOMÜHENDİSLİK BÖLÜMÜ"/>
  </r>
  <r>
    <s v="240208029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5"/>
    <n v="28"/>
    <s v="GENETİK VE BİYOMÜHENDİSLİK BÖLÜMÜ"/>
  </r>
  <r>
    <s v="240208029"/>
    <x v="0"/>
    <m/>
    <n v="3"/>
    <s v="İlgi duyuyorum"/>
    <n v="4"/>
    <n v="3"/>
    <n v="2"/>
    <n v="2"/>
    <n v="1"/>
    <n v="5"/>
    <s v="Akademik gelişim"/>
    <n v="3"/>
    <n v="4"/>
    <n v="3"/>
    <n v="1"/>
    <n v="4"/>
    <n v="3"/>
    <n v="2"/>
    <n v="2"/>
    <n v="2"/>
    <n v="3"/>
    <n v="3"/>
    <n v="1"/>
    <n v="45"/>
    <n v="37"/>
    <s v="GENETİK VE BİYOMÜHENDİSLİK BÖLÜMÜ"/>
  </r>
  <r>
    <s v="240208029"/>
    <x v="0"/>
    <m/>
    <n v="1"/>
    <s v="İş imkanı var "/>
    <n v="2"/>
    <n v="2"/>
    <n v="2"/>
    <n v="2"/>
    <n v="2"/>
    <n v="2"/>
    <s v="Akademik gelişim"/>
    <n v="2"/>
    <n v="1"/>
    <n v="2"/>
    <n v="2"/>
    <n v="2"/>
    <n v="2"/>
    <n v="2"/>
    <n v="3"/>
    <n v="1"/>
    <n v="2"/>
    <n v="1"/>
    <n v="2"/>
    <n v="34"/>
    <n v="28"/>
    <s v="GENETİK VE BİYOMÜHENDİSLİK BÖLÜMÜ"/>
  </r>
  <r>
    <s v="240208029"/>
    <x v="0"/>
    <m/>
    <n v="1"/>
    <s v="Akademik kariyer hedefliyorum"/>
    <n v="5"/>
    <n v="1"/>
    <n v="1"/>
    <n v="2"/>
    <n v="1"/>
    <n v="1"/>
    <s v="Mesleki yeterlilik ve prestij"/>
    <n v="1"/>
    <n v="1"/>
    <n v="1"/>
    <n v="1"/>
    <n v="1"/>
    <n v="1"/>
    <n v="1"/>
    <n v="1"/>
    <n v="1"/>
    <n v="1"/>
    <n v="1"/>
    <n v="1"/>
    <n v="73"/>
    <n v="47"/>
    <s v="GENETİK VE BİYOMÜHENDİSLİK BÖLÜMÜ"/>
  </r>
  <r>
    <s v="240208029"/>
    <x v="0"/>
    <m/>
    <n v="3"/>
    <s v="İlgi duyuyorum"/>
    <n v="5"/>
    <n v="3"/>
    <n v="2"/>
    <n v="3"/>
    <n v="2"/>
    <n v="5"/>
    <s v="Akademik gelişim"/>
    <n v="2"/>
    <n v="3"/>
    <n v="3"/>
    <n v="2"/>
    <n v="4"/>
    <n v="2"/>
    <n v="3"/>
    <n v="3"/>
    <n v="2"/>
    <n v="2"/>
    <n v="4"/>
    <n v="2"/>
    <n v="65"/>
    <n v="48"/>
    <s v="GENETİK VE BİYOMÜHENDİSLİK BÖLÜMÜ"/>
  </r>
  <r>
    <s v="240208029"/>
    <x v="0"/>
    <m/>
    <n v="2"/>
    <s v="İlgi duyuyorum"/>
    <n v="3"/>
    <n v="2"/>
    <n v="3"/>
    <n v="2"/>
    <n v="3"/>
    <n v="2"/>
    <s v="Akademik gelişim"/>
    <n v="2"/>
    <n v="2"/>
    <n v="2"/>
    <n v="2"/>
    <n v="2"/>
    <n v="2"/>
    <n v="2"/>
    <n v="2"/>
    <n v="2"/>
    <n v="2"/>
    <n v="2"/>
    <n v="2"/>
    <n v="34"/>
    <n v="28"/>
    <s v="GENETİK VE BİYOMÜHENDİSLİK BÖLÜMÜ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6">
  <r>
    <x v="0"/>
  </r>
  <r>
    <x v="1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3"/>
  </r>
  <r>
    <x v="1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3"/>
  </r>
  <r>
    <x v="2"/>
  </r>
  <r>
    <x v="2"/>
  </r>
  <r>
    <x v="2"/>
  </r>
  <r>
    <x v="2"/>
  </r>
  <r>
    <x v="2"/>
  </r>
  <r>
    <x v="1"/>
  </r>
  <r>
    <x v="0"/>
  </r>
  <r>
    <x v="0"/>
  </r>
  <r>
    <x v="3"/>
  </r>
  <r>
    <x v="0"/>
  </r>
  <r>
    <x v="0"/>
  </r>
  <r>
    <x v="0"/>
  </r>
  <r>
    <x v="3"/>
  </r>
  <r>
    <x v="3"/>
  </r>
  <r>
    <x v="3"/>
  </r>
  <r>
    <x v="0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0"/>
  </r>
  <r>
    <x v="4"/>
  </r>
  <r>
    <x v="4"/>
  </r>
  <r>
    <x v="4"/>
  </r>
  <r>
    <x v="4"/>
  </r>
  <r>
    <x v="4"/>
  </r>
  <r>
    <x v="4"/>
  </r>
  <r>
    <x v="3"/>
  </r>
  <r>
    <x v="4"/>
  </r>
  <r>
    <x v="4"/>
  </r>
  <r>
    <x v="1"/>
  </r>
  <r>
    <x v="1"/>
  </r>
  <r>
    <x v="1"/>
  </r>
  <r>
    <x v="1"/>
  </r>
  <r>
    <x v="2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0"/>
  </r>
  <r>
    <x v="3"/>
  </r>
  <r>
    <x v="3"/>
  </r>
  <r>
    <x v="3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0"/>
  </r>
  <r>
    <x v="3"/>
  </r>
  <r>
    <x v="3"/>
  </r>
  <r>
    <x v="3"/>
  </r>
  <r>
    <x v="3"/>
  </r>
  <r>
    <x v="3"/>
  </r>
  <r>
    <x v="0"/>
  </r>
  <r>
    <x v="3"/>
  </r>
  <r>
    <x v="3"/>
  </r>
  <r>
    <x v="3"/>
  </r>
  <r>
    <x v="0"/>
  </r>
  <r>
    <x v="0"/>
  </r>
  <r>
    <x v="0"/>
  </r>
  <r>
    <x v="0"/>
  </r>
  <r>
    <x v="0"/>
  </r>
  <r>
    <x v="0"/>
  </r>
  <r>
    <x v="4"/>
  </r>
  <r>
    <x v="4"/>
  </r>
  <r>
    <x v="4"/>
  </r>
  <r>
    <x v="0"/>
  </r>
  <r>
    <x v="0"/>
  </r>
  <r>
    <x v="0"/>
  </r>
  <r>
    <x v="1"/>
  </r>
  <r>
    <x v="0"/>
  </r>
  <r>
    <x v="1"/>
  </r>
  <r>
    <x v="0"/>
  </r>
  <r>
    <x v="1"/>
  </r>
  <r>
    <x v="1"/>
  </r>
  <r>
    <x v="0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3"/>
  </r>
  <r>
    <x v="0"/>
  </r>
  <r>
    <x v="0"/>
  </r>
  <r>
    <x v="0"/>
  </r>
  <r>
    <x v="0"/>
  </r>
  <r>
    <x v="0"/>
  </r>
  <r>
    <x v="4"/>
  </r>
  <r>
    <x v="4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3"/>
  </r>
  <r>
    <x v="3"/>
  </r>
  <r>
    <x v="4"/>
  </r>
  <r>
    <x v="4"/>
  </r>
  <r>
    <x v="3"/>
  </r>
  <r>
    <x v="3"/>
  </r>
  <r>
    <x v="4"/>
  </r>
  <r>
    <x v="2"/>
  </r>
  <r>
    <x v="2"/>
  </r>
  <r>
    <x v="2"/>
  </r>
  <r>
    <x v="2"/>
  </r>
  <r>
    <x v="2"/>
  </r>
  <r>
    <x v="2"/>
  </r>
  <r>
    <x v="2"/>
  </r>
  <r>
    <x v="2"/>
  </r>
  <r>
    <x v="4"/>
  </r>
  <r>
    <x v="2"/>
  </r>
  <r>
    <x v="4"/>
  </r>
  <r>
    <x v="2"/>
  </r>
  <r>
    <x v="0"/>
  </r>
  <r>
    <x v="0"/>
  </r>
  <r>
    <x v="2"/>
  </r>
  <r>
    <x v="0"/>
  </r>
  <r>
    <x v="3"/>
  </r>
  <r>
    <x v="2"/>
  </r>
  <r>
    <x v="0"/>
  </r>
  <r>
    <x v="2"/>
  </r>
  <r>
    <x v="2"/>
  </r>
  <r>
    <x v="3"/>
  </r>
  <r>
    <x v="3"/>
  </r>
  <r>
    <x v="2"/>
  </r>
  <r>
    <x v="3"/>
  </r>
  <r>
    <x v="4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1"/>
  </r>
  <r>
    <x v="4"/>
  </r>
  <r>
    <x v="0"/>
  </r>
  <r>
    <x v="1"/>
  </r>
  <r>
    <x v="0"/>
  </r>
  <r>
    <x v="1"/>
  </r>
  <r>
    <x v="1"/>
  </r>
  <r>
    <x v="3"/>
  </r>
  <r>
    <x v="3"/>
  </r>
  <r>
    <x v="3"/>
  </r>
  <r>
    <x v="3"/>
  </r>
  <r>
    <x v="3"/>
  </r>
  <r>
    <x v="3"/>
  </r>
  <r>
    <x v="4"/>
  </r>
  <r>
    <x v="3"/>
  </r>
  <r>
    <x v="3"/>
  </r>
  <r>
    <x v="3"/>
  </r>
  <r>
    <x v="4"/>
  </r>
  <r>
    <x v="4"/>
  </r>
  <r>
    <x v="3"/>
  </r>
  <r>
    <x v="3"/>
  </r>
  <r>
    <x v="4"/>
  </r>
  <r>
    <x v="3"/>
  </r>
  <r>
    <x v="4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1"/>
  </r>
  <r>
    <x v="3"/>
  </r>
  <r>
    <x v="0"/>
  </r>
  <r>
    <x v="0"/>
  </r>
  <r>
    <x v="5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6">
  <r>
    <x v="0"/>
  </r>
  <r>
    <x v="1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0"/>
  </r>
  <r>
    <x v="2"/>
  </r>
  <r>
    <x v="3"/>
  </r>
  <r>
    <x v="2"/>
  </r>
  <r>
    <x v="0"/>
  </r>
  <r>
    <x v="0"/>
  </r>
  <r>
    <x v="0"/>
  </r>
  <r>
    <x v="0"/>
  </r>
  <r>
    <x v="0"/>
  </r>
  <r>
    <x v="2"/>
  </r>
  <r>
    <x v="3"/>
  </r>
  <r>
    <x v="4"/>
  </r>
  <r>
    <x v="4"/>
  </r>
  <r>
    <x v="3"/>
  </r>
  <r>
    <x v="4"/>
  </r>
  <r>
    <x v="4"/>
  </r>
  <r>
    <x v="0"/>
  </r>
  <r>
    <x v="2"/>
  </r>
  <r>
    <x v="2"/>
  </r>
  <r>
    <x v="2"/>
  </r>
  <r>
    <x v="3"/>
  </r>
  <r>
    <x v="2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4"/>
  </r>
  <r>
    <x v="4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4"/>
  </r>
  <r>
    <x v="3"/>
  </r>
  <r>
    <x v="3"/>
  </r>
  <r>
    <x v="0"/>
  </r>
  <r>
    <x v="0"/>
  </r>
  <r>
    <x v="2"/>
  </r>
  <r>
    <x v="0"/>
  </r>
  <r>
    <x v="2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4"/>
  </r>
  <r>
    <x v="0"/>
  </r>
  <r>
    <x v="2"/>
  </r>
  <r>
    <x v="4"/>
  </r>
  <r>
    <x v="4"/>
  </r>
  <r>
    <x v="4"/>
  </r>
  <r>
    <x v="2"/>
  </r>
  <r>
    <x v="4"/>
  </r>
  <r>
    <x v="0"/>
  </r>
  <r>
    <x v="0"/>
  </r>
  <r>
    <x v="2"/>
  </r>
  <r>
    <x v="0"/>
  </r>
  <r>
    <x v="0"/>
  </r>
  <r>
    <x v="0"/>
  </r>
  <r>
    <x v="0"/>
  </r>
  <r>
    <x v="0"/>
  </r>
  <r>
    <x v="2"/>
  </r>
  <r>
    <x v="0"/>
  </r>
  <r>
    <x v="2"/>
  </r>
  <r>
    <x v="2"/>
  </r>
  <r>
    <x v="2"/>
  </r>
  <r>
    <x v="2"/>
  </r>
  <r>
    <x v="2"/>
  </r>
  <r>
    <x v="2"/>
  </r>
  <r>
    <x v="4"/>
  </r>
  <r>
    <x v="3"/>
  </r>
  <r>
    <x v="4"/>
  </r>
  <r>
    <x v="2"/>
  </r>
  <r>
    <x v="2"/>
  </r>
  <r>
    <x v="2"/>
  </r>
  <r>
    <x v="2"/>
  </r>
  <r>
    <x v="2"/>
  </r>
  <r>
    <x v="2"/>
  </r>
  <r>
    <x v="5"/>
  </r>
  <r>
    <x v="2"/>
  </r>
  <r>
    <x v="2"/>
  </r>
  <r>
    <x v="2"/>
  </r>
  <r>
    <x v="2"/>
  </r>
  <r>
    <x v="2"/>
  </r>
  <r>
    <x v="0"/>
  </r>
  <r>
    <x v="2"/>
  </r>
  <r>
    <x v="2"/>
  </r>
  <r>
    <x v="2"/>
  </r>
  <r>
    <x v="0"/>
  </r>
  <r>
    <x v="2"/>
  </r>
  <r>
    <x v="2"/>
  </r>
  <r>
    <x v="2"/>
  </r>
  <r>
    <x v="2"/>
  </r>
  <r>
    <x v="2"/>
  </r>
  <r>
    <x v="0"/>
  </r>
  <r>
    <x v="2"/>
  </r>
  <r>
    <x v="3"/>
  </r>
  <r>
    <x v="2"/>
  </r>
  <r>
    <x v="0"/>
  </r>
  <r>
    <x v="0"/>
  </r>
  <r>
    <x v="0"/>
  </r>
  <r>
    <x v="0"/>
  </r>
  <r>
    <x v="0"/>
  </r>
  <r>
    <x v="0"/>
  </r>
  <r>
    <x v="2"/>
  </r>
  <r>
    <x v="2"/>
  </r>
  <r>
    <x v="2"/>
  </r>
  <r>
    <x v="3"/>
  </r>
  <r>
    <x v="3"/>
  </r>
  <r>
    <x v="3"/>
  </r>
  <r>
    <x v="2"/>
  </r>
  <r>
    <x v="0"/>
  </r>
  <r>
    <x v="2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3"/>
  </r>
  <r>
    <x v="2"/>
  </r>
  <r>
    <x v="3"/>
  </r>
  <r>
    <x v="3"/>
  </r>
  <r>
    <x v="3"/>
  </r>
  <r>
    <x v="3"/>
  </r>
  <r>
    <x v="2"/>
  </r>
  <r>
    <x v="3"/>
  </r>
  <r>
    <x v="2"/>
  </r>
  <r>
    <x v="2"/>
  </r>
  <r>
    <x v="2"/>
  </r>
  <r>
    <x v="3"/>
  </r>
  <r>
    <x v="3"/>
  </r>
  <r>
    <x v="2"/>
  </r>
  <r>
    <x v="2"/>
  </r>
  <r>
    <x v="2"/>
  </r>
  <r>
    <x v="2"/>
  </r>
  <r>
    <x v="2"/>
  </r>
  <r>
    <x v="2"/>
  </r>
  <r>
    <x v="2"/>
  </r>
  <r>
    <x v="2"/>
  </r>
  <r>
    <x v="2"/>
  </r>
  <r>
    <x v="0"/>
  </r>
  <r>
    <x v="2"/>
  </r>
  <r>
    <x v="4"/>
  </r>
  <r>
    <x v="2"/>
  </r>
  <r>
    <x v="3"/>
  </r>
  <r>
    <x v="2"/>
  </r>
  <r>
    <x v="3"/>
  </r>
  <r>
    <x v="3"/>
  </r>
  <r>
    <x v="3"/>
  </r>
  <r>
    <x v="3"/>
  </r>
  <r>
    <x v="4"/>
  </r>
  <r>
    <x v="3"/>
  </r>
  <r>
    <x v="3"/>
  </r>
  <r>
    <x v="0"/>
  </r>
  <r>
    <x v="3"/>
  </r>
  <r>
    <x v="4"/>
  </r>
  <r>
    <x v="1"/>
  </r>
  <r>
    <x v="3"/>
  </r>
  <r>
    <x v="1"/>
  </r>
  <r>
    <x v="3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4"/>
  </r>
  <r>
    <x v="4"/>
  </r>
  <r>
    <x v="3"/>
  </r>
  <r>
    <x v="0"/>
  </r>
  <r>
    <x v="0"/>
  </r>
  <r>
    <x v="4"/>
  </r>
  <r>
    <x v="2"/>
  </r>
  <r>
    <x v="2"/>
  </r>
  <r>
    <x v="3"/>
  </r>
  <r>
    <x v="2"/>
  </r>
  <r>
    <x v="3"/>
  </r>
  <r>
    <x v="2"/>
  </r>
  <r>
    <x v="3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2"/>
  </r>
  <r>
    <x v="2"/>
  </r>
  <r>
    <x v="2"/>
  </r>
  <r>
    <x v="0"/>
  </r>
  <r>
    <x v="2"/>
  </r>
  <r>
    <x v="3"/>
  </r>
  <r>
    <x v="2"/>
  </r>
  <r>
    <x v="2"/>
  </r>
  <r>
    <x v="2"/>
  </r>
  <r>
    <x v="1"/>
  </r>
  <r>
    <x v="2"/>
  </r>
  <r>
    <x v="2"/>
  </r>
  <r>
    <x v="0"/>
  </r>
  <r>
    <x v="2"/>
  </r>
  <r>
    <x v="2"/>
  </r>
  <r>
    <x v="5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5">
  <r>
    <s v="220206018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13"/>
    <n v="84"/>
    <s v="İNŞAAT MÜHENDİSLİĞİ BÖLÜMÜ"/>
  </r>
  <r>
    <s v="220206018"/>
    <x v="1"/>
    <m/>
    <n v="3"/>
    <s v="Puanım buraya yetti"/>
    <n v="1"/>
    <n v="1"/>
    <n v="5"/>
    <n v="5"/>
    <n v="5"/>
    <n v="5"/>
    <s v="Akademik gelişim"/>
    <n v="5"/>
    <n v="5"/>
    <n v="3"/>
    <n v="1"/>
    <n v="1"/>
    <n v="1"/>
    <n v="1"/>
    <n v="1"/>
    <n v="1"/>
    <n v="1"/>
    <n v="1"/>
    <n v="1"/>
    <n v="177"/>
    <n v="88"/>
    <s v="İNŞAAT MÜHENDİSLİĞİ BÖLÜMÜ"/>
  </r>
  <r>
    <s v="220206018"/>
    <x v="1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60"/>
    <n v="36"/>
    <s v="İNŞAAT MÜHENDİSLİĞİ BÖLÜMÜ"/>
  </r>
  <r>
    <s v="220206078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20206078"/>
    <x v="1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İNŞAAT MÜHENDİSLİĞİ BÖLÜMÜ"/>
  </r>
  <r>
    <s v="220206078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20206078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20206078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20206078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6"/>
    <n v="14"/>
    <s v="İNŞAAT MÜHENDİSLİĞİ BÖLÜMÜ"/>
  </r>
  <r>
    <s v="220206078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7"/>
    <n v="9"/>
    <s v="İNŞAAT MÜHENDİSLİĞİ BÖLÜMÜ"/>
  </r>
  <r>
    <s v="220206078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15"/>
    <s v="İNŞAAT MÜHENDİSLİĞİ BÖLÜMÜ"/>
  </r>
  <r>
    <s v="230206038"/>
    <x v="0"/>
    <m/>
    <n v="4"/>
    <s v="İlgi duyuyorum"/>
    <n v="3"/>
    <n v="3"/>
    <n v="3"/>
    <n v="5"/>
    <n v="5"/>
    <n v="5"/>
    <s v="Mesleki yeterlilik ve prestij"/>
    <n v="4"/>
    <n v="4"/>
    <n v="3"/>
    <n v="3"/>
    <n v="4"/>
    <n v="4"/>
    <n v="3"/>
    <n v="3"/>
    <n v="4"/>
    <n v="4"/>
    <n v="4"/>
    <n v="3"/>
    <n v="80"/>
    <n v="43"/>
    <s v="İNŞAAT MÜHENDİSLİĞİ BÖLÜMÜ"/>
  </r>
  <r>
    <s v="230206038"/>
    <x v="0"/>
    <m/>
    <n v="4"/>
    <s v="Akademik kariyer hedefli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41"/>
    <n v="15"/>
    <s v="İNŞAAT MÜHENDİSLİĞİ BÖLÜMÜ"/>
  </r>
  <r>
    <s v="230206040"/>
    <x v="0"/>
    <m/>
    <n v="4"/>
    <s v="Ailem Önerdi "/>
    <n v="4"/>
    <n v="2"/>
    <n v="2"/>
    <n v="2"/>
    <n v="3"/>
    <n v="3"/>
    <s v="Akademik gelişim"/>
    <n v="4"/>
    <n v="3"/>
    <n v="3"/>
    <n v="4"/>
    <n v="3"/>
    <n v="4"/>
    <n v="4"/>
    <n v="4"/>
    <n v="4"/>
    <n v="3"/>
    <n v="4"/>
    <n v="1"/>
    <n v="88"/>
    <n v="45"/>
    <s v="İNŞAAT MÜHENDİSLİĞİ BÖLÜMÜ"/>
  </r>
  <r>
    <s v="230206040"/>
    <x v="2"/>
    <m/>
    <n v="2"/>
    <s v="İş imkanı var "/>
    <n v="2"/>
    <n v="2"/>
    <n v="2"/>
    <n v="2"/>
    <n v="2"/>
    <n v="2"/>
    <s v="Akademik gelişim"/>
    <n v="3"/>
    <n v="3"/>
    <n v="2"/>
    <n v="2"/>
    <n v="1"/>
    <n v="1"/>
    <n v="1"/>
    <n v="5"/>
    <n v="4"/>
    <n v="5"/>
    <n v="5"/>
    <n v="3"/>
    <n v="134"/>
    <n v="76"/>
    <s v="İNŞAAT MÜHENDİSLİĞİ BÖLÜMÜ"/>
  </r>
  <r>
    <s v="230206040"/>
    <x v="0"/>
    <m/>
    <n v="1"/>
    <s v="İlgi duyuyorum"/>
    <n v="1"/>
    <n v="1"/>
    <n v="1"/>
    <n v="1"/>
    <n v="1"/>
    <n v="1"/>
    <s v="Akademik gelişim"/>
    <n v="3"/>
    <n v="3"/>
    <n v="3"/>
    <n v="4"/>
    <n v="2"/>
    <n v="3"/>
    <n v="3"/>
    <n v="3"/>
    <n v="2"/>
    <n v="3"/>
    <n v="1"/>
    <n v="1"/>
    <n v="80"/>
    <n v="43"/>
    <s v="İNŞAAT MÜHENDİSLİĞİ BÖLÜMÜ"/>
  </r>
  <r>
    <s v="230206040"/>
    <x v="2"/>
    <m/>
    <n v="2"/>
    <s v="İş imkanı var "/>
    <n v="2"/>
    <n v="2"/>
    <n v="2"/>
    <n v="2"/>
    <n v="2"/>
    <n v="2"/>
    <s v="Akademik gelişim"/>
    <n v="2"/>
    <n v="2"/>
    <n v="3"/>
    <n v="3"/>
    <n v="3"/>
    <n v="3"/>
    <n v="3"/>
    <n v="3"/>
    <n v="3"/>
    <n v="3"/>
    <n v="3"/>
    <n v="3"/>
    <n v="50"/>
    <n v="16"/>
    <s v="İNŞAAT MÜHENDİSLİĞİ BÖLÜMÜ"/>
  </r>
  <r>
    <s v="230206040"/>
    <x v="2"/>
    <m/>
    <n v="2"/>
    <s v="Ailem Önerdi "/>
    <n v="2"/>
    <n v="2"/>
    <n v="2"/>
    <n v="2"/>
    <n v="3"/>
    <n v="3"/>
    <s v="Mesleki yeterlilik ve prestij"/>
    <n v="1"/>
    <n v="1"/>
    <n v="1"/>
    <n v="1"/>
    <n v="1"/>
    <n v="2"/>
    <n v="2"/>
    <n v="2"/>
    <n v="2"/>
    <n v="3"/>
    <n v="3"/>
    <n v="3"/>
    <n v="66"/>
    <n v="14"/>
    <s v="İNŞAAT MÜHENDİSLİĞİ BÖLÜMÜ"/>
  </r>
  <r>
    <s v="230206040"/>
    <x v="0"/>
    <m/>
    <n v="1"/>
    <s v="İş imkanı var "/>
    <n v="2"/>
    <n v="2"/>
    <n v="2"/>
    <n v="2"/>
    <n v="2"/>
    <n v="2"/>
    <s v="Akademik gelişim"/>
    <n v="3"/>
    <n v="3"/>
    <n v="3"/>
    <n v="3"/>
    <n v="3"/>
    <n v="5"/>
    <n v="3"/>
    <n v="3"/>
    <n v="3"/>
    <n v="4"/>
    <n v="4"/>
    <n v="4"/>
    <n v="47"/>
    <n v="9"/>
    <s v="İNŞAAT MÜHENDİSLİĞİ BÖLÜMÜ"/>
  </r>
  <r>
    <s v="230206040"/>
    <x v="2"/>
    <m/>
    <n v="2"/>
    <s v="İş imkanı var "/>
    <n v="3"/>
    <n v="2"/>
    <n v="2"/>
    <n v="2"/>
    <n v="2"/>
    <n v="1"/>
    <s v="Mesleki yeterlilik ve prestij"/>
    <n v="1"/>
    <n v="1"/>
    <n v="1"/>
    <n v="1"/>
    <n v="1"/>
    <n v="1"/>
    <n v="1"/>
    <n v="1"/>
    <n v="1"/>
    <n v="1"/>
    <n v="1"/>
    <n v="1"/>
    <n v="41"/>
    <n v="15"/>
    <s v="İNŞAAT MÜHENDİSLİĞİ BÖLÜMÜ"/>
  </r>
  <r>
    <s v="23020604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30206044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17"/>
    <n v="81"/>
    <s v="İNŞAAT MÜHENDİSLİĞİ BÖLÜMÜ"/>
  </r>
  <r>
    <s v="23020604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İNŞAAT MÜHENDİSLİĞİ BÖLÜMÜ"/>
  </r>
  <r>
    <s v="23020604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3020604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3020604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3020604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3020604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3020604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30206052"/>
    <x v="2"/>
    <m/>
    <n v="4"/>
    <s v="İş imkanı var "/>
    <n v="5"/>
    <n v="4"/>
    <n v="5"/>
    <n v="5"/>
    <n v="4"/>
    <n v="5"/>
    <s v="Akademik gelişim"/>
    <n v="4"/>
    <n v="5"/>
    <n v="4"/>
    <n v="5"/>
    <n v="4"/>
    <n v="5"/>
    <n v="4"/>
    <n v="5"/>
    <n v="4"/>
    <n v="5"/>
    <n v="4"/>
    <n v="5"/>
    <n v="88"/>
    <n v="45"/>
    <s v="İNŞAAT MÜHENDİSLİĞİ BÖLÜMÜ"/>
  </r>
  <r>
    <s v="230206052"/>
    <x v="2"/>
    <m/>
    <n v="5"/>
    <s v="İş imkanı var 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30206052"/>
    <x v="2"/>
    <m/>
    <n v="5"/>
    <s v="İş imkanı var "/>
    <n v="4"/>
    <n v="5"/>
    <n v="5"/>
    <n v="4"/>
    <n v="5"/>
    <n v="4"/>
    <s v="Akademik gelişim"/>
    <n v="5"/>
    <n v="5"/>
    <n v="5"/>
    <n v="4"/>
    <n v="5"/>
    <n v="5"/>
    <n v="5"/>
    <n v="5"/>
    <n v="5"/>
    <n v="5"/>
    <n v="4"/>
    <n v="5"/>
    <n v="80"/>
    <n v="43"/>
    <s v="İNŞAAT MÜHENDİSLİĞİ BÖLÜMÜ"/>
  </r>
  <r>
    <s v="230206052"/>
    <x v="2"/>
    <m/>
    <n v="5"/>
    <s v="İş imkanı var "/>
    <n v="5"/>
    <n v="5"/>
    <n v="4"/>
    <n v="5"/>
    <n v="4"/>
    <n v="5"/>
    <s v="Akademik gelişim"/>
    <n v="4"/>
    <n v="5"/>
    <n v="5"/>
    <n v="4"/>
    <n v="5"/>
    <n v="4"/>
    <n v="5"/>
    <n v="5"/>
    <n v="4"/>
    <n v="5"/>
    <n v="4"/>
    <n v="5"/>
    <n v="50"/>
    <n v="16"/>
    <s v="İNŞAAT MÜHENDİSLİĞİ BÖLÜMÜ"/>
  </r>
  <r>
    <s v="230206052"/>
    <x v="2"/>
    <m/>
    <n v="5"/>
    <s v="İş imkanı var "/>
    <n v="4"/>
    <n v="5"/>
    <n v="4"/>
    <n v="5"/>
    <n v="4"/>
    <n v="5"/>
    <s v="Kişisel gelişim"/>
    <n v="5"/>
    <n v="4"/>
    <n v="5"/>
    <n v="4"/>
    <n v="5"/>
    <n v="4"/>
    <n v="5"/>
    <n v="5"/>
    <n v="5"/>
    <n v="5"/>
    <n v="4"/>
    <n v="5"/>
    <n v="69"/>
    <n v="6"/>
    <s v="İNŞAAT MÜHENDİSLİĞİ BÖLÜMÜ"/>
  </r>
  <r>
    <s v="230206052"/>
    <x v="2"/>
    <m/>
    <n v="4"/>
    <s v="İş imkanı var 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66"/>
    <n v="14"/>
    <s v="İNŞAAT MÜHENDİSLİĞİ BÖLÜMÜ"/>
  </r>
  <r>
    <s v="230206052"/>
    <x v="2"/>
    <m/>
    <n v="4"/>
    <s v="Puanım buraya yetti"/>
    <n v="5"/>
    <n v="5"/>
    <n v="5"/>
    <n v="4"/>
    <n v="5"/>
    <n v="5"/>
    <s v="Kişisel gelişim"/>
    <n v="5"/>
    <n v="5"/>
    <n v="4"/>
    <n v="5"/>
    <n v="4"/>
    <n v="5"/>
    <n v="5"/>
    <n v="5"/>
    <n v="5"/>
    <n v="5"/>
    <n v="5"/>
    <n v="5"/>
    <n v="47"/>
    <n v="13"/>
    <s v="İNŞAAT MÜHENDİSLİĞİ BÖLÜMÜ"/>
  </r>
  <r>
    <s v="230206053"/>
    <x v="0"/>
    <m/>
    <n v="3"/>
    <s v="Ailem Önerdi "/>
    <n v="5"/>
    <n v="4"/>
    <n v="3"/>
    <n v="3"/>
    <n v="3"/>
    <n v="3"/>
    <s v="Akademik gelişim"/>
    <n v="4"/>
    <n v="4"/>
    <n v="3"/>
    <n v="3"/>
    <n v="3"/>
    <n v="3"/>
    <n v="3"/>
    <n v="3"/>
    <n v="3"/>
    <n v="3"/>
    <n v="4"/>
    <n v="3"/>
    <n v="88"/>
    <n v="45"/>
    <s v="İNŞAAT MÜHENDİSLİĞİ BÖLÜMÜ"/>
  </r>
  <r>
    <s v="230206053"/>
    <x v="0"/>
    <m/>
    <n v="4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34"/>
    <n v="76"/>
    <s v="İNŞAAT MÜHENDİSLİĞİ BÖLÜMÜ"/>
  </r>
  <r>
    <s v="230206053"/>
    <x v="0"/>
    <m/>
    <n v="4"/>
    <s v="Ailem Önerdi "/>
    <n v="5"/>
    <n v="5"/>
    <n v="3"/>
    <n v="5"/>
    <n v="3"/>
    <n v="3"/>
    <s v="Akademik gelişim"/>
    <n v="3"/>
    <n v="3"/>
    <n v="3"/>
    <n v="3"/>
    <n v="3"/>
    <n v="3"/>
    <n v="3"/>
    <n v="3"/>
    <n v="3"/>
    <n v="3"/>
    <n v="3"/>
    <n v="3"/>
    <n v="69"/>
    <n v="6"/>
    <s v="İNŞAAT MÜHENDİSLİĞİ BÖLÜMÜ"/>
  </r>
  <r>
    <s v="230206053"/>
    <x v="0"/>
    <m/>
    <n v="3"/>
    <s v="Ailem Önerdi "/>
    <n v="5"/>
    <n v="4"/>
    <n v="3"/>
    <n v="3"/>
    <n v="3"/>
    <n v="3"/>
    <s v="Akademik gelişim"/>
    <n v="3"/>
    <n v="3"/>
    <n v="3"/>
    <n v="3"/>
    <n v="3"/>
    <n v="3"/>
    <n v="3"/>
    <n v="3"/>
    <n v="3"/>
    <n v="3"/>
    <n v="3"/>
    <n v="4"/>
    <n v="66"/>
    <n v="14"/>
    <s v="İNŞAAT MÜHENDİSLİĞİ BÖLÜMÜ"/>
  </r>
  <r>
    <s v="230206053"/>
    <x v="0"/>
    <m/>
    <n v="3"/>
    <s v="Ailem Önerdi "/>
    <n v="5"/>
    <n v="3"/>
    <n v="3"/>
    <n v="4"/>
    <n v="4"/>
    <n v="4"/>
    <s v="Akademik gelişim"/>
    <n v="4"/>
    <n v="4"/>
    <n v="3"/>
    <n v="4"/>
    <n v="4"/>
    <n v="3"/>
    <n v="3"/>
    <n v="3"/>
    <n v="3"/>
    <n v="3"/>
    <n v="3"/>
    <n v="3"/>
    <n v="79"/>
    <n v="7"/>
    <s v="İNŞAAT MÜHENDİSLİĞİ BÖLÜMÜ"/>
  </r>
  <r>
    <s v="230206053"/>
    <x v="0"/>
    <m/>
    <n v="4"/>
    <s v="Ailem Önerdi "/>
    <n v="5"/>
    <n v="4"/>
    <n v="3"/>
    <n v="3"/>
    <n v="4"/>
    <n v="4"/>
    <s v="Akademik gelişim"/>
    <n v="4"/>
    <n v="4"/>
    <n v="3"/>
    <n v="4"/>
    <n v="4"/>
    <n v="3"/>
    <n v="3"/>
    <n v="3"/>
    <n v="4"/>
    <n v="4"/>
    <n v="5"/>
    <n v="2"/>
    <n v="98"/>
    <n v="12"/>
    <s v="İNŞAAT MÜHENDİSLİĞİ BÖLÜMÜ"/>
  </r>
  <r>
    <s v="230206053"/>
    <x v="0"/>
    <m/>
    <n v="3"/>
    <s v="Ailem Önerdi "/>
    <n v="5"/>
    <n v="4"/>
    <n v="3"/>
    <n v="3"/>
    <n v="3"/>
    <n v="3"/>
    <s v="Akademik gelişim"/>
    <n v="4"/>
    <n v="4"/>
    <n v="3"/>
    <n v="4"/>
    <n v="3"/>
    <n v="3"/>
    <n v="3"/>
    <n v="3"/>
    <n v="3"/>
    <n v="3"/>
    <n v="4"/>
    <n v="3"/>
    <n v="47"/>
    <n v="13"/>
    <s v="İNŞAAT MÜHENDİSLİĞİ BÖLÜMÜ"/>
  </r>
  <r>
    <s v="230206054"/>
    <x v="1"/>
    <n v="6"/>
    <n v="3"/>
    <s v="Ailem Önerdi "/>
    <n v="3"/>
    <n v="2"/>
    <n v="1"/>
    <n v="4"/>
    <n v="2"/>
    <n v="3"/>
    <s v="Mesleki yeterlilik ve prestij"/>
    <n v="5"/>
    <n v="4"/>
    <n v="3"/>
    <n v="4"/>
    <n v="3"/>
    <n v="1"/>
    <n v="1"/>
    <n v="1"/>
    <n v="1"/>
    <n v="1"/>
    <n v="4"/>
    <n v="6"/>
    <n v="88"/>
    <n v="45"/>
    <s v="İNŞAAT MÜHENDİSLİĞİ BÖLÜMÜ"/>
  </r>
  <r>
    <s v="230206054"/>
    <x v="1"/>
    <n v="6"/>
    <n v="3"/>
    <s v="Ailem Önerdi "/>
    <n v="1"/>
    <n v="1"/>
    <n v="1"/>
    <n v="3"/>
    <n v="2"/>
    <n v="4"/>
    <s v="Mesleki yeterlilik ve prestij"/>
    <n v="3"/>
    <n v="3"/>
    <n v="2"/>
    <n v="5"/>
    <n v="3"/>
    <n v="1"/>
    <n v="1"/>
    <n v="1"/>
    <n v="1"/>
    <n v="1"/>
    <n v="5"/>
    <n v="5"/>
    <n v="134"/>
    <n v="76"/>
    <s v="İNŞAAT MÜHENDİSLİĞİ BÖLÜMÜ"/>
  </r>
  <r>
    <s v="23020605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30206054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6"/>
    <n v="14"/>
    <s v="İNŞAAT MÜHENDİSLİĞİ BÖLÜMÜ"/>
  </r>
  <r>
    <s v="230206054"/>
    <x v="1"/>
    <n v="6"/>
    <n v="6"/>
    <s v="Ailem Önerdi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7"/>
    <n v="9"/>
    <s v="İNŞAAT MÜHENDİSLİĞİ BÖLÜMÜ"/>
  </r>
  <r>
    <s v="230206054"/>
    <x v="1"/>
    <n v="6"/>
    <n v="3"/>
    <s v="Ailem Önerdi "/>
    <n v="2"/>
    <n v="1"/>
    <n v="2"/>
    <n v="4"/>
    <n v="2"/>
    <n v="3"/>
    <s v="Mesleki yeterlilik ve prestij"/>
    <n v="6"/>
    <n v="4"/>
    <n v="2"/>
    <n v="4"/>
    <n v="3"/>
    <n v="1"/>
    <n v="1"/>
    <n v="2"/>
    <n v="2"/>
    <n v="5"/>
    <n v="5"/>
    <n v="6"/>
    <n v="98"/>
    <n v="12"/>
    <s v="İNŞAAT MÜHENDİSLİĞİ BÖLÜMÜ"/>
  </r>
  <r>
    <s v="230206054"/>
    <x v="1"/>
    <m/>
    <n v="5"/>
    <s v="Ailem Önerdi "/>
    <n v="1"/>
    <n v="1"/>
    <n v="1"/>
    <n v="3"/>
    <n v="2"/>
    <n v="3"/>
    <s v="Mesleki yeterlilik ve prestij"/>
    <n v="3"/>
    <n v="3"/>
    <n v="2"/>
    <n v="4"/>
    <n v="2"/>
    <n v="1"/>
    <n v="1"/>
    <n v="1"/>
    <n v="1"/>
    <n v="1"/>
    <n v="5"/>
    <n v="5"/>
    <n v="41"/>
    <n v="15"/>
    <s v="İNŞAAT MÜHENDİSLİĞİ BÖLÜMÜ"/>
  </r>
  <r>
    <s v="230206055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88"/>
    <n v="45"/>
    <s v="İNŞAAT MÜHENDİSLİĞİ BÖLÜMÜ"/>
  </r>
  <r>
    <s v="230206055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34"/>
    <n v="76"/>
    <s v="İNŞAAT MÜHENDİSLİĞİ BÖLÜMÜ"/>
  </r>
  <r>
    <s v="230206055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80"/>
    <n v="43"/>
    <s v="İNŞAAT MÜHENDİSLİĞİ BÖLÜMÜ"/>
  </r>
  <r>
    <s v="230206055"/>
    <x v="2"/>
    <m/>
    <n v="5"/>
    <s v="Ailem Önerdi "/>
    <n v="5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66"/>
    <n v="14"/>
    <s v="İNŞAAT MÜHENDİSLİĞİ BÖLÜMÜ"/>
  </r>
  <r>
    <s v="230206055"/>
    <x v="2"/>
    <m/>
    <n v="2"/>
    <s v="İş imkanı var "/>
    <n v="3"/>
    <n v="2"/>
    <n v="3"/>
    <n v="2"/>
    <n v="2"/>
    <n v="2"/>
    <s v="Kişisel gelişim"/>
    <n v="1"/>
    <n v="1"/>
    <n v="1"/>
    <n v="1"/>
    <n v="1"/>
    <n v="1"/>
    <n v="1"/>
    <n v="1"/>
    <n v="1"/>
    <n v="1"/>
    <n v="1"/>
    <n v="1"/>
    <n v="47"/>
    <n v="9"/>
    <s v="İNŞAAT MÜHENDİSLİĞİ BÖLÜMÜ"/>
  </r>
  <r>
    <s v="230206055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98"/>
    <n v="12"/>
    <s v="İNŞAAT MÜHENDİSLİĞİ BÖLÜMÜ"/>
  </r>
  <r>
    <s v="230206055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41"/>
    <n v="15"/>
    <s v="İNŞAAT MÜHENDİSLİĞİ BÖLÜMÜ"/>
  </r>
  <r>
    <s v="230206057"/>
    <x v="1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88"/>
    <n v="45"/>
    <s v="İNŞAAT MÜHENDİSLİĞİ BÖLÜMÜ"/>
  </r>
  <r>
    <s v="230206057"/>
    <x v="2"/>
    <m/>
    <n v="4"/>
    <s v="Ailem Önerdi "/>
    <n v="4"/>
    <n v="4"/>
    <n v="4"/>
    <n v="4"/>
    <n v="4"/>
    <n v="4"/>
    <s v="Kişisel gelişim"/>
    <n v="5"/>
    <n v="4"/>
    <n v="4"/>
    <n v="4"/>
    <n v="4"/>
    <n v="4"/>
    <n v="4"/>
    <n v="4"/>
    <n v="4"/>
    <n v="4"/>
    <n v="4"/>
    <n v="4"/>
    <n v="134"/>
    <n v="76"/>
    <s v="İNŞAAT MÜHENDİSLİĞİ BÖLÜMÜ"/>
  </r>
  <r>
    <s v="230206057"/>
    <x v="2"/>
    <m/>
    <n v="3"/>
    <s v="Ailem Önerdi "/>
    <n v="4"/>
    <n v="4"/>
    <n v="4"/>
    <n v="4"/>
    <n v="4"/>
    <n v="4"/>
    <s v="Kişisel gelişim"/>
    <n v="5"/>
    <n v="6"/>
    <n v="6"/>
    <n v="5"/>
    <n v="5"/>
    <n v="5"/>
    <n v="5"/>
    <n v="5"/>
    <n v="5"/>
    <n v="5"/>
    <n v="5"/>
    <n v="5"/>
    <n v="69"/>
    <n v="6"/>
    <s v="İNŞAAT MÜHENDİSLİĞİ BÖLÜMÜ"/>
  </r>
  <r>
    <s v="230206057"/>
    <x v="2"/>
    <m/>
    <n v="4"/>
    <s v="Ailem Önerdi "/>
    <n v="4"/>
    <n v="4"/>
    <n v="4"/>
    <n v="4"/>
    <n v="4"/>
    <n v="4"/>
    <s v="Kişisel gelişim"/>
    <n v="5"/>
    <n v="5"/>
    <n v="5"/>
    <n v="5"/>
    <n v="5"/>
    <n v="5"/>
    <n v="5"/>
    <n v="5"/>
    <n v="5"/>
    <n v="5"/>
    <n v="5"/>
    <n v="5"/>
    <n v="66"/>
    <n v="14"/>
    <s v="İNŞAAT MÜHENDİSLİĞİ BÖLÜMÜ"/>
  </r>
  <r>
    <s v="230206057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98"/>
    <n v="12"/>
    <s v="İNŞAAT MÜHENDİSLİĞİ BÖLÜMÜ"/>
  </r>
  <r>
    <s v="230206057"/>
    <x v="2"/>
    <m/>
    <n v="4"/>
    <s v="Ailem Önerdi "/>
    <n v="1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47"/>
    <n v="13"/>
    <s v="İNŞAAT MÜHENDİSLİĞİ BÖLÜMÜ"/>
  </r>
  <r>
    <s v="230206081"/>
    <x v="2"/>
    <m/>
    <n v="2"/>
    <s v="İş imkanı var "/>
    <n v="2"/>
    <n v="2"/>
    <n v="2"/>
    <n v="2"/>
    <n v="2"/>
    <n v="2"/>
    <s v="Akademik gelişim"/>
    <n v="3"/>
    <n v="3"/>
    <n v="3"/>
    <n v="3"/>
    <n v="3"/>
    <n v="3"/>
    <n v="3"/>
    <n v="3"/>
    <n v="3"/>
    <n v="3"/>
    <n v="3"/>
    <n v="3"/>
    <n v="88"/>
    <n v="45"/>
    <s v="İNŞAAT MÜHENDİSLİĞİ BÖLÜMÜ"/>
  </r>
  <r>
    <s v="230206081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34"/>
    <n v="76"/>
    <s v="İNŞAAT MÜHENDİSLİĞİ BÖLÜMÜ"/>
  </r>
  <r>
    <s v="230206081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0"/>
    <n v="43"/>
    <s v="İNŞAAT MÜHENDİSLİĞİ BÖLÜMÜ"/>
  </r>
  <r>
    <s v="230206081"/>
    <x v="2"/>
    <m/>
    <n v="4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69"/>
    <n v="6"/>
    <s v="İNŞAAT MÜHENDİSLİĞİ BÖLÜMÜ"/>
  </r>
  <r>
    <s v="230206081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1"/>
    <n v="3"/>
    <s v="İNŞAAT MÜHENDİSLİĞİ BÖLÜMÜ"/>
  </r>
  <r>
    <s v="230206081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8"/>
    <n v="12"/>
    <s v="İNŞAAT MÜHENDİSLİĞİ BÖLÜMÜ"/>
  </r>
  <r>
    <s v="230206081"/>
    <x v="3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7"/>
    <n v="13"/>
    <s v="İNŞAAT MÜHENDİSLİĞİ BÖLÜMÜ"/>
  </r>
  <r>
    <s v="23020608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3020608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3020608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3020608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6"/>
    <n v="14"/>
    <s v="İNŞAAT MÜHENDİSLİĞİ BÖLÜMÜ"/>
  </r>
  <r>
    <s v="23020608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7"/>
    <n v="9"/>
    <s v="İNŞAAT MÜHENDİSLİĞİ BÖLÜMÜ"/>
  </r>
  <r>
    <s v="23020608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8"/>
    <n v="12"/>
    <s v="İNŞAAT MÜHENDİSLİĞİ BÖLÜMÜ"/>
  </r>
  <r>
    <s v="23020608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15"/>
    <s v="İNŞAAT MÜHENDİSLİĞİ BÖLÜMÜ"/>
  </r>
  <r>
    <s v="230206089"/>
    <x v="2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17"/>
    <n v="81"/>
    <s v="İNŞAAT MÜHENDİSLİĞİ BÖLÜMÜ"/>
  </r>
  <r>
    <s v="230206089"/>
    <x v="2"/>
    <m/>
    <n v="4"/>
    <s v="İş imkanı var "/>
    <n v="4"/>
    <n v="2"/>
    <n v="3"/>
    <n v="4"/>
    <n v="4"/>
    <n v="5"/>
    <s v="Diğer"/>
    <n v="4"/>
    <n v="3"/>
    <n v="3"/>
    <n v="5"/>
    <n v="5"/>
    <n v="5"/>
    <n v="4"/>
    <n v="4"/>
    <n v="4"/>
    <n v="4"/>
    <n v="3"/>
    <n v="4"/>
    <n v="177"/>
    <n v="88"/>
    <s v="İNŞAAT MÜHENDİSLİĞİ BÖLÜMÜ"/>
  </r>
  <r>
    <s v="230206089"/>
    <x v="2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88"/>
    <n v="45"/>
    <s v="İNŞAAT MÜHENDİSLİĞİ BÖLÜMÜ"/>
  </r>
  <r>
    <s v="230206089"/>
    <x v="2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30206089"/>
    <x v="2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60"/>
    <n v="36"/>
    <s v="İNŞAAT MÜHENDİSLİĞİ BÖLÜMÜ"/>
  </r>
  <r>
    <s v="230206089"/>
    <x v="2"/>
    <m/>
    <n v="4"/>
    <s v="İş imkanı var "/>
    <n v="4"/>
    <n v="4"/>
    <n v="4"/>
    <n v="4"/>
    <n v="4"/>
    <n v="5"/>
    <s v="Diğer"/>
    <n v="5"/>
    <n v="3"/>
    <n v="4"/>
    <n v="4"/>
    <n v="5"/>
    <n v="5"/>
    <n v="4"/>
    <n v="4"/>
    <n v="4"/>
    <n v="4"/>
    <n v="4"/>
    <n v="4"/>
    <n v="66"/>
    <n v="14"/>
    <s v="İNŞAAT MÜHENDİSLİĞİ BÖLÜMÜ"/>
  </r>
  <r>
    <s v="230206089"/>
    <x v="2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1"/>
    <n v="15"/>
    <s v="İNŞAAT MÜHENDİSLİĞİ BÖLÜMÜ"/>
  </r>
  <r>
    <s v="240206004"/>
    <x v="2"/>
    <m/>
    <n v="5"/>
    <s v="Ailem Önerdi "/>
    <n v="5"/>
    <n v="5"/>
    <n v="5"/>
    <n v="5"/>
    <n v="5"/>
    <n v="5"/>
    <s v="Sosyal çevre edinmek"/>
    <n v="6"/>
    <n v="5"/>
    <n v="5"/>
    <n v="5"/>
    <n v="5"/>
    <n v="5"/>
    <n v="5"/>
    <n v="5"/>
    <n v="5"/>
    <n v="5"/>
    <n v="5"/>
    <n v="5"/>
    <n v="113"/>
    <n v="84"/>
    <s v="İNŞAAT MÜHENDİSLİĞİ BÖLÜMÜ"/>
  </r>
  <r>
    <s v="240206004"/>
    <x v="2"/>
    <m/>
    <n v="5"/>
    <s v="Ailem Önerdi 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17"/>
    <n v="81"/>
    <s v="İNŞAAT MÜHENDİSLİĞİ BÖLÜMÜ"/>
  </r>
  <r>
    <s v="240206004"/>
    <x v="2"/>
    <n v="6"/>
    <n v="5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77"/>
    <n v="88"/>
    <s v="İNŞAAT MÜHENDİSLİĞİ BÖLÜMÜ"/>
  </r>
  <r>
    <s v="240206004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8"/>
    <n v="45"/>
    <s v="İNŞAAT MÜHENDİSLİĞİ BÖLÜMÜ"/>
  </r>
  <r>
    <s v="240206004"/>
    <x v="2"/>
    <n v="6"/>
    <n v="5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40206004"/>
    <x v="2"/>
    <n v="6"/>
    <n v="5"/>
    <s v="Ailem Önerdi 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60"/>
    <n v="36"/>
    <s v="İNŞAAT MÜHENDİSLİĞİ BÖLÜMÜ"/>
  </r>
  <r>
    <s v="240206004"/>
    <x v="2"/>
    <m/>
    <n v="5"/>
    <s v="Ailem Önerdi "/>
    <n v="2"/>
    <n v="2"/>
    <n v="5"/>
    <n v="5"/>
    <n v="4"/>
    <n v="5"/>
    <s v="Mesleki yeterlilik ve prestij"/>
    <n v="3"/>
    <n v="4"/>
    <n v="1"/>
    <n v="2"/>
    <n v="3"/>
    <n v="1"/>
    <n v="3"/>
    <n v="2"/>
    <n v="3"/>
    <n v="2"/>
    <n v="1"/>
    <n v="1"/>
    <n v="44"/>
    <n v="29"/>
    <s v="İNŞAAT MÜHENDİSLİĞİ BÖLÜMÜ"/>
  </r>
  <r>
    <s v="240206004"/>
    <x v="2"/>
    <m/>
    <n v="5"/>
    <s v="Ailem Önerdi "/>
    <n v="1"/>
    <n v="2"/>
    <n v="4"/>
    <n v="5"/>
    <n v="4"/>
    <n v="4"/>
    <s v="Mesleki yeterlilik ve prestij"/>
    <n v="2"/>
    <n v="3"/>
    <n v="4"/>
    <n v="4"/>
    <n v="5"/>
    <n v="5"/>
    <n v="5"/>
    <n v="3"/>
    <n v="3"/>
    <n v="3"/>
    <n v="2"/>
    <n v="1"/>
    <n v="80"/>
    <n v="43"/>
    <s v="İNŞAAT MÜHENDİSLİĞİ BÖLÜMÜ"/>
  </r>
  <r>
    <s v="240206004"/>
    <x v="2"/>
    <m/>
    <n v="5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55"/>
    <n v="31"/>
    <s v="İNŞAAT MÜHENDİSLİĞİ BÖLÜMÜ"/>
  </r>
  <r>
    <s v="240206004"/>
    <x v="2"/>
    <m/>
    <n v="5"/>
    <s v="Ailem Önerdi 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47"/>
    <n v="13"/>
    <s v="İNŞAAT MÜHENDİSLİĞİ BÖLÜMÜ"/>
  </r>
  <r>
    <s v="240206005"/>
    <x v="2"/>
    <n v="6"/>
    <n v="6"/>
    <s v="İş imkanı var 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40206005"/>
    <x v="2"/>
    <m/>
    <n v="6"/>
    <s v="İş imkanı var 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05"/>
    <x v="2"/>
    <m/>
    <n v="2"/>
    <s v="İş imkanı var "/>
    <n v="1"/>
    <n v="3"/>
    <n v="4"/>
    <n v="5"/>
    <n v="3"/>
    <n v="5"/>
    <s v="Kişisel gelişim"/>
    <n v="3"/>
    <n v="5"/>
    <n v="2"/>
    <n v="4"/>
    <n v="4"/>
    <n v="3"/>
    <n v="3"/>
    <n v="3"/>
    <n v="3"/>
    <n v="2"/>
    <n v="5"/>
    <n v="4"/>
    <n v="177"/>
    <n v="88"/>
    <s v="İNŞAAT MÜHENDİSLİĞİ BÖLÜMÜ"/>
  </r>
  <r>
    <s v="240206005"/>
    <x v="2"/>
    <m/>
    <n v="3"/>
    <s v="İş imkanı var "/>
    <n v="1"/>
    <n v="3"/>
    <n v="4"/>
    <n v="5"/>
    <n v="3"/>
    <n v="3"/>
    <s v="Kişisel gelişim"/>
    <n v="3"/>
    <n v="5"/>
    <n v="2"/>
    <n v="3"/>
    <n v="3"/>
    <n v="3"/>
    <n v="3"/>
    <n v="3"/>
    <n v="3"/>
    <n v="2"/>
    <n v="5"/>
    <n v="3"/>
    <n v="88"/>
    <n v="45"/>
    <s v="İNŞAAT MÜHENDİSLİĞİ BÖLÜMÜ"/>
  </r>
  <r>
    <s v="240206005"/>
    <x v="2"/>
    <m/>
    <n v="6"/>
    <s v="İş imkanı var 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40206005"/>
    <x v="2"/>
    <m/>
    <n v="6"/>
    <s v="İş imkanı var 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40206005"/>
    <x v="2"/>
    <m/>
    <n v="6"/>
    <s v="İş imkanı var 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40206005"/>
    <x v="2"/>
    <m/>
    <n v="6"/>
    <s v="İş imkanı var 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40206005"/>
    <x v="2"/>
    <m/>
    <n v="6"/>
    <s v="İş imkanı var 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05"/>
    <x v="2"/>
    <m/>
    <n v="6"/>
    <s v="İş imkanı var 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50"/>
    <n v="16"/>
    <s v="İNŞAAT MÜHENDİSLİĞİ BÖLÜMÜ"/>
  </r>
  <r>
    <s v="240206006"/>
    <x v="2"/>
    <m/>
    <n v="3"/>
    <s v="İş imkanı var "/>
    <n v="1"/>
    <n v="3"/>
    <n v="4"/>
    <n v="4"/>
    <n v="5"/>
    <n v="4"/>
    <s v="Mesleki yeterlilik ve prestij"/>
    <n v="4"/>
    <n v="5"/>
    <n v="2"/>
    <n v="3"/>
    <n v="4"/>
    <n v="5"/>
    <n v="3"/>
    <n v="2"/>
    <n v="2"/>
    <n v="2"/>
    <n v="4"/>
    <n v="4"/>
    <n v="177"/>
    <n v="88"/>
    <s v="İNŞAAT MÜHENDİSLİĞİ BÖLÜMÜ"/>
  </r>
  <r>
    <s v="240206007"/>
    <x v="2"/>
    <m/>
    <n v="4"/>
    <s v="İş imkanı var "/>
    <n v="4"/>
    <n v="2"/>
    <n v="4"/>
    <n v="3"/>
    <n v="4"/>
    <n v="3"/>
    <s v="Akademik gelişim"/>
    <n v="4"/>
    <n v="2"/>
    <n v="3"/>
    <n v="4"/>
    <n v="3"/>
    <n v="3"/>
    <n v="3"/>
    <n v="4"/>
    <n v="4"/>
    <n v="3"/>
    <n v="4"/>
    <n v="4"/>
    <n v="113"/>
    <n v="84"/>
    <s v="İNŞAAT MÜHENDİSLİĞİ BÖLÜMÜ"/>
  </r>
  <r>
    <s v="240206007"/>
    <x v="2"/>
    <m/>
    <n v="4"/>
    <s v="Puanım buraya yetti"/>
    <n v="3"/>
    <n v="4"/>
    <n v="3"/>
    <n v="3"/>
    <n v="4"/>
    <n v="3"/>
    <s v="Akademik gelişim"/>
    <n v="4"/>
    <n v="3"/>
    <n v="4"/>
    <n v="3"/>
    <n v="3"/>
    <n v="3"/>
    <n v="3"/>
    <n v="4"/>
    <n v="4"/>
    <n v="4"/>
    <n v="4"/>
    <n v="5"/>
    <n v="117"/>
    <n v="81"/>
    <s v="İNŞAAT MÜHENDİSLİĞİ BÖLÜMÜ"/>
  </r>
  <r>
    <s v="240206007"/>
    <x v="2"/>
    <m/>
    <n v="3"/>
    <s v="Ailem Önerdi "/>
    <n v="3"/>
    <n v="3"/>
    <n v="3"/>
    <n v="3"/>
    <n v="3"/>
    <n v="4"/>
    <s v="Kişisel gelişim"/>
    <n v="3"/>
    <n v="3"/>
    <n v="3"/>
    <n v="4"/>
    <n v="4"/>
    <n v="4"/>
    <n v="3"/>
    <n v="4"/>
    <n v="3"/>
    <n v="5"/>
    <n v="3"/>
    <n v="4"/>
    <n v="177"/>
    <n v="88"/>
    <s v="İNŞAAT MÜHENDİSLİĞİ BÖLÜMÜ"/>
  </r>
  <r>
    <s v="240206007"/>
    <x v="2"/>
    <m/>
    <n v="5"/>
    <s v="Puanım buraya yetti"/>
    <n v="4"/>
    <n v="4"/>
    <n v="5"/>
    <n v="5"/>
    <n v="5"/>
    <n v="5"/>
    <s v="Sosyal çevre edinmek"/>
    <n v="5"/>
    <n v="4"/>
    <n v="4"/>
    <n v="4"/>
    <n v="5"/>
    <n v="5"/>
    <n v="4"/>
    <n v="4"/>
    <n v="4"/>
    <n v="4"/>
    <n v="4"/>
    <n v="4"/>
    <n v="88"/>
    <n v="45"/>
    <s v="İNŞAAT MÜHENDİSLİĞİ BÖLÜMÜ"/>
  </r>
  <r>
    <s v="240206007"/>
    <x v="2"/>
    <m/>
    <n v="4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40206007"/>
    <x v="2"/>
    <m/>
    <n v="3"/>
    <s v="Ailem Önerdi "/>
    <n v="3"/>
    <n v="2"/>
    <n v="4"/>
    <n v="4"/>
    <n v="3"/>
    <n v="4"/>
    <s v="Kişisel gelişim"/>
    <n v="4"/>
    <n v="3"/>
    <n v="4"/>
    <n v="2"/>
    <n v="4"/>
    <n v="2"/>
    <n v="3"/>
    <n v="3"/>
    <n v="4"/>
    <n v="2"/>
    <n v="4"/>
    <n v="3"/>
    <n v="60"/>
    <n v="36"/>
    <s v="İNŞAAT MÜHENDİSLİĞİ BÖLÜMÜ"/>
  </r>
  <r>
    <s v="240206007"/>
    <x v="2"/>
    <m/>
    <n v="5"/>
    <s v="Ailem Önerdi "/>
    <n v="5"/>
    <n v="5"/>
    <n v="5"/>
    <n v="4"/>
    <n v="5"/>
    <n v="5"/>
    <s v="Kişisel gelişim"/>
    <n v="5"/>
    <n v="4"/>
    <n v="5"/>
    <n v="4"/>
    <n v="5"/>
    <n v="5"/>
    <n v="5"/>
    <n v="5"/>
    <n v="4"/>
    <n v="5"/>
    <n v="4"/>
    <n v="5"/>
    <n v="44"/>
    <n v="29"/>
    <s v="İNŞAAT MÜHENDİSLİĞİ BÖLÜMÜ"/>
  </r>
  <r>
    <s v="240206007"/>
    <x v="2"/>
    <n v="6"/>
    <n v="5"/>
    <s v="Ailem Önerdi "/>
    <n v="5"/>
    <n v="5"/>
    <n v="5"/>
    <n v="5"/>
    <n v="5"/>
    <n v="5"/>
    <s v="Akademik gelişim"/>
    <n v="5"/>
    <n v="5"/>
    <n v="4"/>
    <n v="4"/>
    <n v="5"/>
    <n v="4"/>
    <n v="4"/>
    <n v="5"/>
    <n v="4"/>
    <n v="5"/>
    <n v="4"/>
    <n v="5"/>
    <n v="80"/>
    <n v="43"/>
    <s v="İNŞAAT MÜHENDİSLİĞİ BÖLÜMÜ"/>
  </r>
  <r>
    <s v="240206007"/>
    <x v="2"/>
    <m/>
    <n v="4"/>
    <s v="Ailem Önerdi "/>
    <n v="4"/>
    <n v="4"/>
    <n v="3"/>
    <n v="4"/>
    <n v="4"/>
    <n v="3"/>
    <s v="Kişisel gelişim"/>
    <n v="4"/>
    <n v="3"/>
    <n v="4"/>
    <n v="3"/>
    <n v="5"/>
    <n v="4"/>
    <n v="4"/>
    <n v="3"/>
    <n v="4"/>
    <n v="3"/>
    <n v="4"/>
    <n v="3"/>
    <n v="55"/>
    <n v="31"/>
    <s v="İNŞAAT MÜHENDİSLİĞİ BÖLÜMÜ"/>
  </r>
  <r>
    <s v="240206007"/>
    <x v="2"/>
    <n v="6"/>
    <n v="4"/>
    <s v="Ailem Önerdi "/>
    <n v="3"/>
    <n v="4"/>
    <n v="4"/>
    <n v="4"/>
    <n v="3"/>
    <n v="3"/>
    <s v="Akademik gelişim"/>
    <n v="3"/>
    <n v="4"/>
    <n v="3"/>
    <n v="4"/>
    <n v="4"/>
    <n v="4"/>
    <n v="3"/>
    <n v="4"/>
    <n v="3"/>
    <n v="4"/>
    <n v="4"/>
    <n v="4"/>
    <n v="50"/>
    <n v="16"/>
    <s v="İNŞAAT MÜHENDİSLİĞİ BÖLÜMÜ"/>
  </r>
  <r>
    <s v="230206059"/>
    <x v="2"/>
    <n v="6"/>
    <n v="4"/>
    <s v="İş imkanı var "/>
    <n v="3"/>
    <n v="3"/>
    <n v="3"/>
    <n v="4"/>
    <n v="3"/>
    <n v="3"/>
    <s v="Diğer"/>
    <n v="3"/>
    <n v="4"/>
    <n v="4"/>
    <n v="4"/>
    <n v="3"/>
    <n v="3"/>
    <n v="3"/>
    <n v="3"/>
    <n v="3"/>
    <n v="3"/>
    <n v="3"/>
    <n v="6"/>
    <n v="134"/>
    <n v="76"/>
    <s v="İNŞAAT MÜHENDİSLİĞİ BÖLÜMÜ"/>
  </r>
  <r>
    <s v="230206059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0"/>
    <n v="43"/>
    <s v="İNŞAAT MÜHENDİSLİĞİ BÖLÜMÜ"/>
  </r>
  <r>
    <s v="230206059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66"/>
    <n v="14"/>
    <s v="İNŞAAT MÜHENDİSLİĞİ BÖLÜMÜ"/>
  </r>
  <r>
    <s v="230206059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9"/>
    <n v="7"/>
    <s v="İNŞAAT MÜHENDİSLİĞİ BÖLÜMÜ"/>
  </r>
  <r>
    <s v="230206059"/>
    <x v="2"/>
    <m/>
    <n v="3"/>
    <s v="İş imkanı var "/>
    <n v="3"/>
    <n v="3"/>
    <n v="3"/>
    <n v="3"/>
    <n v="3"/>
    <n v="2"/>
    <s v="Akademik gelişim"/>
    <n v="3"/>
    <n v="3"/>
    <n v="3"/>
    <n v="3"/>
    <n v="3"/>
    <n v="3"/>
    <n v="3"/>
    <n v="3"/>
    <n v="3"/>
    <n v="3"/>
    <n v="3"/>
    <n v="3"/>
    <n v="98"/>
    <n v="12"/>
    <s v="İNŞAAT MÜHENDİSLİĞİ BÖLÜMÜ"/>
  </r>
  <r>
    <s v="230206059"/>
    <x v="2"/>
    <n v="6"/>
    <n v="4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1"/>
    <n v="15"/>
    <s v="İNŞAAT MÜHENDİSLİĞİ BÖLÜMÜ"/>
  </r>
  <r>
    <s v="230206059"/>
    <x v="2"/>
    <n v="6"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7"/>
    <n v="13"/>
    <s v="İNŞAAT MÜHENDİSLİĞİ BÖLÜMÜ"/>
  </r>
  <r>
    <s v="230206046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30206046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30206046"/>
    <x v="3"/>
    <m/>
    <n v="4"/>
    <s v="İlgi duyuyorum"/>
    <n v="6"/>
    <n v="6"/>
    <n v="4"/>
    <n v="5"/>
    <n v="3"/>
    <n v="4"/>
    <s v="Kişisel gelişim"/>
    <n v="4"/>
    <n v="5"/>
    <n v="3"/>
    <n v="4"/>
    <n v="4"/>
    <n v="4"/>
    <n v="4"/>
    <n v="4"/>
    <n v="3"/>
    <n v="3"/>
    <n v="4"/>
    <n v="4"/>
    <n v="177"/>
    <n v="88"/>
    <s v="İNŞAAT MÜHENDİSLİĞİ BÖLÜMÜ"/>
  </r>
  <r>
    <s v="230206046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30206046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30206046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30206046"/>
    <x v="3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30206046"/>
    <x v="3"/>
    <n v="6"/>
    <n v="5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30206046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30206046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7"/>
    <n v="13"/>
    <s v="İNŞAAT MÜHENDİSLİĞİ BÖLÜMÜ"/>
  </r>
  <r>
    <s v="230206048"/>
    <x v="1"/>
    <m/>
    <n v="4"/>
    <s v="İş imkanı var "/>
    <n v="5"/>
    <n v="2"/>
    <n v="2"/>
    <n v="4"/>
    <n v="3"/>
    <n v="3"/>
    <s v="Mesleki yeterlilik ve prestij"/>
    <n v="4"/>
    <n v="4"/>
    <n v="5"/>
    <n v="4"/>
    <n v="4"/>
    <n v="2"/>
    <n v="2"/>
    <n v="2"/>
    <n v="4"/>
    <n v="3"/>
    <n v="3"/>
    <n v="3"/>
    <n v="88"/>
    <n v="45"/>
    <s v="İNŞAAT MÜHENDİSLİĞİ BÖLÜMÜ"/>
  </r>
  <r>
    <s v="230206048"/>
    <x v="1"/>
    <m/>
    <n v="4"/>
    <s v="İş imkanı var "/>
    <n v="5"/>
    <n v="3"/>
    <n v="3"/>
    <n v="4"/>
    <n v="2"/>
    <n v="2"/>
    <s v="Mesleki yeterlilik ve prestij"/>
    <n v="3"/>
    <n v="3"/>
    <n v="3"/>
    <n v="3"/>
    <n v="3"/>
    <n v="3"/>
    <n v="4"/>
    <n v="4"/>
    <n v="4"/>
    <n v="4"/>
    <n v="4"/>
    <n v="4"/>
    <n v="134"/>
    <n v="76"/>
    <s v="İNŞAAT MÜHENDİSLİĞİ BÖLÜMÜ"/>
  </r>
  <r>
    <s v="230206048"/>
    <x v="1"/>
    <m/>
    <n v="3"/>
    <s v="İş imkanı var "/>
    <n v="5"/>
    <n v="2"/>
    <n v="2"/>
    <n v="4"/>
    <n v="3"/>
    <n v="4"/>
    <s v="Mesleki yeterlilik ve prestij"/>
    <n v="3"/>
    <n v="4"/>
    <n v="5"/>
    <n v="4"/>
    <n v="3"/>
    <n v="1"/>
    <n v="2"/>
    <n v="2"/>
    <n v="4"/>
    <n v="2"/>
    <n v="3"/>
    <n v="3"/>
    <n v="69"/>
    <n v="6"/>
    <s v="İNŞAAT MÜHENDİSLİĞİ BÖLÜMÜ"/>
  </r>
  <r>
    <s v="230206048"/>
    <x v="1"/>
    <m/>
    <n v="4"/>
    <s v="İş imkanı var "/>
    <n v="5"/>
    <n v="2"/>
    <n v="3"/>
    <n v="3"/>
    <n v="3"/>
    <n v="3"/>
    <s v="Mesleki yeterlilik ve prestij"/>
    <n v="3"/>
    <n v="3"/>
    <n v="5"/>
    <n v="3"/>
    <n v="3"/>
    <n v="3"/>
    <n v="3"/>
    <n v="3"/>
    <n v="3"/>
    <n v="3"/>
    <n v="3"/>
    <n v="3"/>
    <n v="66"/>
    <n v="14"/>
    <s v="İNŞAAT MÜHENDİSLİĞİ BÖLÜMÜ"/>
  </r>
  <r>
    <s v="230206048"/>
    <x v="1"/>
    <m/>
    <n v="4"/>
    <s v="İş imkanı var "/>
    <n v="5"/>
    <n v="2"/>
    <n v="2"/>
    <n v="4"/>
    <n v="3"/>
    <n v="2"/>
    <s v="Mesleki yeterlilik ve prestij"/>
    <n v="3"/>
    <n v="4"/>
    <n v="4"/>
    <n v="4"/>
    <n v="4"/>
    <n v="3"/>
    <n v="3"/>
    <n v="3"/>
    <n v="3"/>
    <n v="4"/>
    <n v="3"/>
    <n v="4"/>
    <n v="41"/>
    <n v="3"/>
    <s v="İNŞAAT MÜHENDİSLİĞİ BÖLÜMÜ"/>
  </r>
  <r>
    <s v="230206048"/>
    <x v="1"/>
    <m/>
    <n v="3"/>
    <s v="İş imkanı var "/>
    <n v="4"/>
    <n v="2"/>
    <n v="2"/>
    <n v="4"/>
    <n v="4"/>
    <n v="3"/>
    <s v="Mesleki yeterlilik ve prestij"/>
    <n v="3"/>
    <n v="3"/>
    <n v="3"/>
    <n v="3"/>
    <n v="3"/>
    <n v="3"/>
    <n v="3"/>
    <n v="3"/>
    <n v="3"/>
    <n v="3"/>
    <n v="3"/>
    <n v="3"/>
    <n v="79"/>
    <n v="7"/>
    <s v="İNŞAAT MÜHENDİSLİĞİ BÖLÜMÜ"/>
  </r>
  <r>
    <s v="230206048"/>
    <x v="1"/>
    <m/>
    <n v="4"/>
    <s v="İş imkanı var "/>
    <n v="4"/>
    <n v="2"/>
    <n v="2"/>
    <n v="5"/>
    <n v="1"/>
    <n v="3"/>
    <s v="Mesleki yeterlilik ve prestij"/>
    <n v="5"/>
    <n v="3"/>
    <n v="5"/>
    <n v="4"/>
    <n v="3"/>
    <n v="3"/>
    <n v="3"/>
    <n v="3"/>
    <n v="3"/>
    <n v="3"/>
    <n v="3"/>
    <n v="3"/>
    <n v="98"/>
    <n v="12"/>
    <s v="İNŞAAT MÜHENDİSLİĞİ BÖLÜMÜ"/>
  </r>
  <r>
    <s v="230206048"/>
    <x v="1"/>
    <m/>
    <n v="3"/>
    <s v="İş imkanı var "/>
    <n v="5"/>
    <n v="2"/>
    <n v="2"/>
    <n v="4"/>
    <n v="2"/>
    <n v="2"/>
    <s v="Mesleki yeterlilik ve prestij"/>
    <n v="4"/>
    <n v="4"/>
    <n v="5"/>
    <n v="4"/>
    <n v="4"/>
    <n v="2"/>
    <n v="2"/>
    <n v="3"/>
    <n v="3"/>
    <n v="3"/>
    <n v="3"/>
    <n v="3"/>
    <n v="47"/>
    <n v="13"/>
    <s v="İNŞAAT MÜHENDİSLİĞİ BÖLÜMÜ"/>
  </r>
  <r>
    <s v="230206048"/>
    <x v="1"/>
    <m/>
    <n v="4"/>
    <s v="İş imkanı var "/>
    <n v="5"/>
    <n v="2"/>
    <n v="2"/>
    <n v="4"/>
    <n v="2"/>
    <n v="2"/>
    <s v="Mesleki yeterlilik ve prestij"/>
    <n v="2"/>
    <n v="2"/>
    <n v="5"/>
    <n v="4"/>
    <n v="3"/>
    <n v="2"/>
    <n v="2"/>
    <n v="2"/>
    <n v="4"/>
    <n v="3"/>
    <n v="3"/>
    <n v="3"/>
    <n v="52"/>
    <n v="1"/>
    <s v="İNŞAAT MÜHENDİSLİĞİ BÖLÜMÜ"/>
  </r>
  <r>
    <s v="23020603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30206032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66"/>
    <n v="14"/>
    <s v="İNŞAAT MÜHENDİSLİĞİ BÖLÜMÜ"/>
  </r>
  <r>
    <s v="230206032"/>
    <x v="0"/>
    <m/>
    <n v="3"/>
    <s v="Ailem Önerdi 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47"/>
    <n v="9"/>
    <s v="İNŞAAT MÜHENDİSLİĞİ BÖLÜMÜ"/>
  </r>
  <r>
    <s v="230206032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79"/>
    <n v="7"/>
    <s v="İNŞAAT MÜHENDİSLİĞİ BÖLÜMÜ"/>
  </r>
  <r>
    <s v="230206032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98"/>
    <n v="12"/>
    <s v="İNŞAAT MÜHENDİSLİĞİ BÖLÜMÜ"/>
  </r>
  <r>
    <s v="230206032"/>
    <x v="0"/>
    <m/>
    <n v="6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1"/>
    <n v="15"/>
    <s v="İNŞAAT MÜHENDİSLİĞİ BÖLÜMÜ"/>
  </r>
  <r>
    <s v="230206033"/>
    <x v="2"/>
    <m/>
    <n v="3"/>
    <s v="Ailem Önerdi "/>
    <n v="4"/>
    <n v="4"/>
    <n v="4"/>
    <n v="4"/>
    <n v="4"/>
    <n v="4"/>
    <s v="Diğer"/>
    <n v="5"/>
    <n v="5"/>
    <n v="5"/>
    <n v="5"/>
    <n v="5"/>
    <n v="5"/>
    <n v="5"/>
    <n v="5"/>
    <n v="5"/>
    <n v="5"/>
    <n v="5"/>
    <n v="5"/>
    <n v="88"/>
    <n v="45"/>
    <s v="İNŞAAT MÜHENDİSLİĞİ BÖLÜMÜ"/>
  </r>
  <r>
    <s v="230206033"/>
    <x v="2"/>
    <m/>
    <n v="3"/>
    <s v="Ailem Önerdi "/>
    <n v="4"/>
    <n v="4"/>
    <n v="4"/>
    <n v="4"/>
    <n v="4"/>
    <n v="4"/>
    <s v="Kişisel gelişim"/>
    <n v="5"/>
    <n v="5"/>
    <n v="5"/>
    <n v="5"/>
    <n v="5"/>
    <n v="5"/>
    <n v="5"/>
    <n v="4"/>
    <n v="5"/>
    <n v="5"/>
    <n v="5"/>
    <n v="5"/>
    <n v="80"/>
    <n v="43"/>
    <s v="İNŞAAT MÜHENDİSLİĞİ BÖLÜMÜ"/>
  </r>
  <r>
    <s v="230206033"/>
    <x v="2"/>
    <m/>
    <n v="4"/>
    <s v="Ailem Önerdi "/>
    <n v="5"/>
    <n v="5"/>
    <n v="5"/>
    <n v="4"/>
    <n v="4"/>
    <n v="4"/>
    <s v="Kişisel gelişim"/>
    <n v="5"/>
    <n v="5"/>
    <n v="5"/>
    <n v="5"/>
    <n v="5"/>
    <n v="5"/>
    <n v="5"/>
    <n v="5"/>
    <n v="5"/>
    <n v="5"/>
    <n v="5"/>
    <n v="5"/>
    <n v="50"/>
    <n v="16"/>
    <s v="İNŞAAT MÜHENDİSLİĞİ BÖLÜMÜ"/>
  </r>
  <r>
    <s v="230206033"/>
    <x v="2"/>
    <m/>
    <n v="4"/>
    <s v="Puanım buraya yetti"/>
    <n v="4"/>
    <n v="4"/>
    <n v="4"/>
    <n v="4"/>
    <n v="4"/>
    <n v="4"/>
    <s v="Kişisel gelişim"/>
    <n v="5"/>
    <n v="5"/>
    <n v="4"/>
    <n v="4"/>
    <n v="4"/>
    <n v="4"/>
    <n v="4"/>
    <n v="4"/>
    <n v="4"/>
    <n v="4"/>
    <n v="4"/>
    <n v="4"/>
    <n v="66"/>
    <n v="14"/>
    <s v="İNŞAAT MÜHENDİSLİĞİ BÖLÜMÜ"/>
  </r>
  <r>
    <s v="230206033"/>
    <x v="2"/>
    <m/>
    <n v="4"/>
    <s v="Ailem Önerdi "/>
    <n v="4"/>
    <n v="4"/>
    <n v="4"/>
    <n v="4"/>
    <n v="4"/>
    <n v="4"/>
    <s v="Akademik gelişim"/>
    <n v="4"/>
    <n v="5"/>
    <n v="5"/>
    <n v="5"/>
    <n v="5"/>
    <n v="5"/>
    <n v="5"/>
    <n v="5"/>
    <n v="5"/>
    <n v="5"/>
    <n v="5"/>
    <n v="5"/>
    <n v="47"/>
    <n v="9"/>
    <s v="İNŞAAT MÜHENDİSLİĞİ BÖLÜMÜ"/>
  </r>
  <r>
    <s v="230206033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5"/>
    <n v="5"/>
    <n v="5"/>
    <n v="79"/>
    <n v="7"/>
    <s v="İNŞAAT MÜHENDİSLİĞİ BÖLÜMÜ"/>
  </r>
  <r>
    <s v="230206033"/>
    <x v="2"/>
    <m/>
    <n v="3"/>
    <s v="Ailem Önerdi "/>
    <n v="4"/>
    <n v="4"/>
    <n v="4"/>
    <n v="4"/>
    <n v="4"/>
    <n v="4"/>
    <s v="Kişisel gelişim"/>
    <n v="5"/>
    <n v="5"/>
    <n v="5"/>
    <n v="5"/>
    <n v="5"/>
    <n v="5"/>
    <n v="5"/>
    <n v="5"/>
    <n v="5"/>
    <n v="5"/>
    <n v="5"/>
    <n v="5"/>
    <n v="41"/>
    <n v="15"/>
    <s v="İNŞAAT MÜHENDİSLİĞİ BÖLÜMÜ"/>
  </r>
  <r>
    <s v="220206021"/>
    <x v="2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47"/>
    <n v="13"/>
    <s v="İNŞAAT MÜHENDİSLİĞİ BÖLÜMÜ"/>
  </r>
  <r>
    <s v="220206023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20206023"/>
    <x v="2"/>
    <m/>
    <n v="4"/>
    <s v="İlgi duyuyorum"/>
    <n v="1"/>
    <n v="1"/>
    <n v="4"/>
    <n v="5"/>
    <n v="3"/>
    <n v="3"/>
    <s v="Kişisel gelişim"/>
    <n v="3"/>
    <n v="5"/>
    <n v="4"/>
    <n v="2"/>
    <n v="3"/>
    <n v="2"/>
    <n v="3"/>
    <n v="3"/>
    <n v="3"/>
    <n v="3"/>
    <n v="4"/>
    <n v="6"/>
    <n v="88"/>
    <n v="45"/>
    <s v="İNŞAAT MÜHENDİSLİĞİ BÖLÜMÜ"/>
  </r>
  <r>
    <s v="220206023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2020602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20206023"/>
    <x v="2"/>
    <m/>
    <n v="2"/>
    <s v="İlgi duyuyorum"/>
    <n v="1"/>
    <n v="1"/>
    <n v="4"/>
    <n v="5"/>
    <n v="3"/>
    <n v="3"/>
    <s v="Kişisel gelişim"/>
    <n v="3"/>
    <n v="5"/>
    <n v="4"/>
    <n v="3"/>
    <n v="3"/>
    <n v="3"/>
    <n v="3"/>
    <n v="3"/>
    <n v="3"/>
    <n v="3"/>
    <n v="3"/>
    <n v="3"/>
    <n v="55"/>
    <n v="31"/>
    <s v="İNŞAAT MÜHENDİSLİĞİ BÖLÜMÜ"/>
  </r>
  <r>
    <s v="22020602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9"/>
    <n v="7"/>
    <s v="İNŞAAT MÜHENDİSLİĞİ BÖLÜMÜ"/>
  </r>
  <r>
    <s v="22020602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8"/>
    <n v="12"/>
    <s v="İNŞAAT MÜHENDİSLİĞİ BÖLÜMÜ"/>
  </r>
  <r>
    <s v="22020602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15"/>
    <s v="İNŞAAT MÜHENDİSLİĞİ BÖLÜMÜ"/>
  </r>
  <r>
    <s v="22020602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7"/>
    <n v="13"/>
    <s v="İNŞAAT MÜHENDİSLİĞİ BÖLÜMÜ"/>
  </r>
  <r>
    <s v="240206034"/>
    <x v="2"/>
    <m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40206034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34"/>
    <x v="2"/>
    <n v="6"/>
    <n v="3"/>
    <s v="İlgi duyuyorum"/>
    <n v="1"/>
    <n v="1"/>
    <n v="2"/>
    <n v="3"/>
    <n v="2"/>
    <n v="2"/>
    <s v="Diğer"/>
    <n v="3"/>
    <n v="3"/>
    <n v="3"/>
    <n v="3"/>
    <n v="3"/>
    <n v="3"/>
    <n v="3"/>
    <n v="3"/>
    <n v="3"/>
    <n v="3"/>
    <n v="3"/>
    <n v="3"/>
    <n v="177"/>
    <n v="88"/>
    <s v="İNŞAAT MÜHENDİSLİĞİ BÖLÜMÜ"/>
  </r>
  <r>
    <s v="240206034"/>
    <x v="2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40206034"/>
    <x v="2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40206034"/>
    <x v="2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40206034"/>
    <x v="2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40206034"/>
    <x v="2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40206034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34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7"/>
    <n v="13"/>
    <s v="İNŞAAT MÜHENDİSLİĞİ BÖLÜMÜ"/>
  </r>
  <r>
    <s v="240206035"/>
    <x v="2"/>
    <n v="6"/>
    <n v="6"/>
    <s v="İlgi duyuyorum"/>
    <n v="2"/>
    <n v="2"/>
    <n v="5"/>
    <n v="5"/>
    <n v="3"/>
    <n v="3"/>
    <s v="Kişisel gelişim"/>
    <n v="3"/>
    <n v="3"/>
    <n v="3"/>
    <n v="3"/>
    <n v="3"/>
    <n v="3"/>
    <n v="3"/>
    <n v="3"/>
    <n v="3"/>
    <n v="3"/>
    <n v="3"/>
    <n v="3"/>
    <n v="117"/>
    <n v="81"/>
    <s v="İNŞAAT MÜHENDİSLİĞİ BÖLÜMÜ"/>
  </r>
  <r>
    <s v="240206035"/>
    <x v="2"/>
    <n v="6"/>
    <n v="3"/>
    <s v="İlgi duyuyorum"/>
    <n v="2"/>
    <n v="2"/>
    <n v="5"/>
    <n v="3"/>
    <n v="3"/>
    <n v="3"/>
    <s v="Kişisel gelişim"/>
    <n v="3"/>
    <n v="3"/>
    <n v="3"/>
    <n v="3"/>
    <n v="3"/>
    <n v="3"/>
    <n v="3"/>
    <n v="3"/>
    <n v="3"/>
    <n v="3"/>
    <n v="3"/>
    <n v="3"/>
    <n v="177"/>
    <n v="88"/>
    <s v="İNŞAAT MÜHENDİSLİĞİ BÖLÜMÜ"/>
  </r>
  <r>
    <s v="240206035"/>
    <x v="2"/>
    <n v="6"/>
    <n v="3"/>
    <s v="İlgi duyuyorum"/>
    <n v="2"/>
    <n v="2"/>
    <n v="5"/>
    <n v="5"/>
    <n v="3"/>
    <n v="3"/>
    <s v="Kişisel gelişim"/>
    <n v="3"/>
    <n v="3"/>
    <n v="3"/>
    <n v="3"/>
    <n v="3"/>
    <n v="3"/>
    <n v="3"/>
    <n v="3"/>
    <n v="3"/>
    <n v="3"/>
    <n v="3"/>
    <n v="3"/>
    <n v="88"/>
    <n v="45"/>
    <s v="İNŞAAT MÜHENDİSLİĞİ BÖLÜMÜ"/>
  </r>
  <r>
    <s v="240206035"/>
    <x v="2"/>
    <n v="6"/>
    <n v="3"/>
    <s v="İlgi duyuyorum"/>
    <n v="2"/>
    <n v="2"/>
    <n v="5"/>
    <n v="5"/>
    <n v="3"/>
    <n v="3"/>
    <s v="Kişisel gelişim"/>
    <n v="3"/>
    <n v="3"/>
    <n v="3"/>
    <n v="3"/>
    <n v="3"/>
    <n v="3"/>
    <n v="3"/>
    <n v="3"/>
    <n v="3"/>
    <n v="3"/>
    <n v="3"/>
    <n v="3"/>
    <n v="134"/>
    <n v="76"/>
    <s v="İNŞAAT MÜHENDİSLİĞİ BÖLÜMÜ"/>
  </r>
  <r>
    <s v="240206035"/>
    <x v="2"/>
    <n v="6"/>
    <n v="3"/>
    <s v="İlgi duyuyorum"/>
    <n v="4"/>
    <n v="4"/>
    <n v="5"/>
    <n v="5"/>
    <n v="5"/>
    <n v="5"/>
    <s v="Kişisel gelişim"/>
    <n v="4"/>
    <n v="4"/>
    <n v="4"/>
    <n v="4"/>
    <n v="4"/>
    <n v="2"/>
    <n v="4"/>
    <n v="4"/>
    <n v="4"/>
    <n v="4"/>
    <n v="4"/>
    <n v="4"/>
    <n v="60"/>
    <n v="36"/>
    <s v="İNŞAAT MÜHENDİSLİĞİ BÖLÜMÜ"/>
  </r>
  <r>
    <s v="240206035"/>
    <x v="2"/>
    <n v="6"/>
    <n v="3"/>
    <s v="İlgi duyuyorum"/>
    <n v="2"/>
    <n v="2"/>
    <n v="5"/>
    <n v="5"/>
    <n v="3"/>
    <n v="3"/>
    <s v="Kişisel gelişim"/>
    <n v="3"/>
    <n v="3"/>
    <n v="3"/>
    <n v="3"/>
    <n v="3"/>
    <n v="3"/>
    <n v="3"/>
    <n v="3"/>
    <n v="3"/>
    <n v="3"/>
    <n v="3"/>
    <n v="3"/>
    <n v="44"/>
    <n v="29"/>
    <s v="İNŞAAT MÜHENDİSLİĞİ BÖLÜMÜ"/>
  </r>
  <r>
    <s v="240206035"/>
    <x v="2"/>
    <n v="6"/>
    <n v="3"/>
    <s v="İlgi duyuyorum"/>
    <n v="2"/>
    <n v="2"/>
    <n v="5"/>
    <n v="5"/>
    <n v="3"/>
    <n v="3"/>
    <s v="Kişisel gelişim"/>
    <n v="3"/>
    <n v="3"/>
    <n v="3"/>
    <n v="3"/>
    <n v="3"/>
    <n v="3"/>
    <n v="3"/>
    <n v="3"/>
    <n v="3"/>
    <n v="3"/>
    <n v="3"/>
    <n v="3"/>
    <n v="80"/>
    <n v="43"/>
    <s v="İNŞAAT MÜHENDİSLİĞİ BÖLÜMÜ"/>
  </r>
  <r>
    <s v="240206035"/>
    <x v="2"/>
    <n v="6"/>
    <n v="3"/>
    <s v="İlgi duyuyorum"/>
    <n v="2"/>
    <n v="2"/>
    <n v="5"/>
    <n v="5"/>
    <n v="3"/>
    <n v="3"/>
    <s v="Kişisel gelişim"/>
    <n v="3"/>
    <n v="3"/>
    <n v="3"/>
    <n v="3"/>
    <n v="3"/>
    <n v="3"/>
    <n v="3"/>
    <n v="3"/>
    <n v="3"/>
    <n v="3"/>
    <n v="3"/>
    <n v="3"/>
    <n v="55"/>
    <n v="31"/>
    <s v="İNŞAAT MÜHENDİSLİĞİ BÖLÜMÜ"/>
  </r>
  <r>
    <s v="240206035"/>
    <x v="2"/>
    <n v="6"/>
    <n v="3"/>
    <s v="İlgi duyuyorum"/>
    <n v="2"/>
    <n v="2"/>
    <n v="5"/>
    <n v="3"/>
    <n v="3"/>
    <n v="3"/>
    <s v="Kişisel gelişim"/>
    <n v="3"/>
    <n v="3"/>
    <n v="3"/>
    <n v="3"/>
    <n v="3"/>
    <n v="3"/>
    <n v="3"/>
    <n v="3"/>
    <n v="3"/>
    <n v="3"/>
    <n v="3"/>
    <n v="3"/>
    <n v="50"/>
    <n v="16"/>
    <s v="İNŞAAT MÜHENDİSLİĞİ BÖLÜMÜ"/>
  </r>
  <r>
    <s v="240206036"/>
    <x v="2"/>
    <m/>
    <n v="3"/>
    <s v="Ailem Önerdi 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13"/>
    <n v="84"/>
    <s v="İNŞAAT MÜHENDİSLİĞİ BÖLÜMÜ"/>
  </r>
  <r>
    <s v="240206036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İNŞAAT MÜHENDİSLİĞİ BÖLÜMÜ"/>
  </r>
  <r>
    <s v="240206036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77"/>
    <n v="88"/>
    <s v="İNŞAAT MÜHENDİSLİĞİ BÖLÜMÜ"/>
  </r>
  <r>
    <s v="240206036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8"/>
    <n v="45"/>
    <s v="İNŞAAT MÜHENDİSLİĞİ BÖLÜMÜ"/>
  </r>
  <r>
    <s v="240206036"/>
    <x v="2"/>
    <m/>
    <n v="2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34"/>
    <n v="76"/>
    <s v="İNŞAAT MÜHENDİSLİĞİ BÖLÜMÜ"/>
  </r>
  <r>
    <s v="240206036"/>
    <x v="2"/>
    <n v="6"/>
    <n v="2"/>
    <s v="Ailem Önerdi "/>
    <n v="2"/>
    <n v="2"/>
    <n v="2"/>
    <n v="2"/>
    <n v="2"/>
    <n v="2"/>
    <s v="Mesleki yeterlilik ve prestij"/>
    <n v="2"/>
    <n v="2"/>
    <n v="3"/>
    <n v="2"/>
    <n v="3"/>
    <n v="3"/>
    <n v="2"/>
    <n v="2"/>
    <n v="2"/>
    <n v="2"/>
    <n v="3"/>
    <n v="1"/>
    <n v="60"/>
    <n v="36"/>
    <s v="İNŞAAT MÜHENDİSLİĞİ BÖLÜMÜ"/>
  </r>
  <r>
    <s v="240206036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4"/>
    <n v="29"/>
    <s v="İNŞAAT MÜHENDİSLİĞİ BÖLÜMÜ"/>
  </r>
  <r>
    <s v="240206036"/>
    <x v="2"/>
    <n v="6"/>
    <n v="3"/>
    <s v="Ailem Önerdi "/>
    <n v="3"/>
    <n v="3"/>
    <n v="3"/>
    <n v="3"/>
    <n v="3"/>
    <n v="3"/>
    <s v="Akademik gelişim"/>
    <n v="3"/>
    <n v="3"/>
    <n v="3"/>
    <n v="3"/>
    <n v="5"/>
    <n v="3"/>
    <n v="3"/>
    <n v="3"/>
    <n v="3"/>
    <n v="3"/>
    <n v="3"/>
    <n v="3"/>
    <n v="80"/>
    <n v="43"/>
    <s v="İNŞAAT MÜHENDİSLİĞİ BÖLÜMÜ"/>
  </r>
  <r>
    <s v="240206036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5"/>
    <n v="31"/>
    <s v="İNŞAAT MÜHENDİSLİĞİ BÖLÜMÜ"/>
  </r>
  <r>
    <s v="240206039"/>
    <x v="2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77"/>
    <n v="88"/>
    <s v="İNŞAAT MÜHENDİSLİĞİ BÖLÜMÜ"/>
  </r>
  <r>
    <s v="240206039"/>
    <x v="3"/>
    <m/>
    <n v="4"/>
    <s v="Puanım buraya yetti"/>
    <n v="5"/>
    <n v="5"/>
    <n v="6"/>
    <n v="2"/>
    <n v="4"/>
    <n v="5"/>
    <s v="Mesleki yeterlilik ve prestij"/>
    <n v="2"/>
    <n v="2"/>
    <n v="2"/>
    <n v="2"/>
    <n v="2"/>
    <n v="2"/>
    <n v="2"/>
    <n v="2"/>
    <n v="2"/>
    <n v="2"/>
    <n v="2"/>
    <n v="2"/>
    <n v="88"/>
    <n v="45"/>
    <s v="İNŞAAT MÜHENDİSLİĞİ BÖLÜMÜ"/>
  </r>
  <r>
    <s v="240206039"/>
    <x v="2"/>
    <n v="6"/>
    <n v="5"/>
    <s v="Akademik kariyer hedefliyorum"/>
    <n v="1"/>
    <n v="1"/>
    <n v="1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40206039"/>
    <x v="3"/>
    <m/>
    <n v="4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60"/>
    <n v="36"/>
    <s v="İNŞAAT MÜHENDİSLİĞİ BÖLÜMÜ"/>
  </r>
  <r>
    <s v="240206039"/>
    <x v="2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43"/>
    <s v="İNŞAAT MÜHENDİSLİĞİ BÖLÜMÜ"/>
  </r>
  <r>
    <s v="240206039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50"/>
    <n v="16"/>
    <s v="İNŞAAT MÜHENDİSLİĞİ BÖLÜMÜ"/>
  </r>
  <r>
    <s v="240206039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4"/>
    <n v="3"/>
    <n v="47"/>
    <n v="9"/>
    <s v="İNŞAAT MÜHENDİSLİĞİ BÖLÜMÜ"/>
  </r>
  <r>
    <s v="240206039"/>
    <x v="2"/>
    <m/>
    <n v="3"/>
    <s v="Ailem Önerdi "/>
    <n v="4"/>
    <n v="4"/>
    <n v="4"/>
    <n v="4"/>
    <n v="4"/>
    <n v="4"/>
    <s v="Kişisel gelişim"/>
    <n v="5"/>
    <n v="5"/>
    <n v="5"/>
    <n v="2"/>
    <n v="5"/>
    <n v="3"/>
    <n v="5"/>
    <n v="5"/>
    <n v="5"/>
    <n v="5"/>
    <n v="5"/>
    <n v="5"/>
    <n v="41"/>
    <n v="15"/>
    <s v="İNŞAAT MÜHENDİSLİĞİ BÖLÜMÜ"/>
  </r>
  <r>
    <s v="240206041"/>
    <x v="1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İNŞAAT MÜHENDİSLİĞİ BÖLÜMÜ"/>
  </r>
  <r>
    <s v="240206041"/>
    <x v="2"/>
    <n v="6"/>
    <n v="3"/>
    <s v="İş imkanı var "/>
    <n v="1"/>
    <n v="2"/>
    <n v="3"/>
    <n v="3"/>
    <n v="1"/>
    <n v="1"/>
    <s v="Diğer"/>
    <n v="3"/>
    <n v="3"/>
    <n v="3"/>
    <n v="2"/>
    <n v="2"/>
    <n v="2"/>
    <n v="2"/>
    <n v="3"/>
    <n v="3"/>
    <n v="4"/>
    <n v="4"/>
    <n v="6"/>
    <n v="134"/>
    <n v="76"/>
    <s v="İNŞAAT MÜHENDİSLİĞİ BÖLÜMÜ"/>
  </r>
  <r>
    <s v="240206041"/>
    <x v="2"/>
    <n v="6"/>
    <n v="4"/>
    <s v="İş imkanı var "/>
    <n v="1"/>
    <n v="2"/>
    <n v="3"/>
    <n v="3"/>
    <n v="1"/>
    <n v="1"/>
    <s v="Diğer"/>
    <n v="3"/>
    <n v="3"/>
    <n v="3"/>
    <n v="3"/>
    <n v="2"/>
    <n v="2"/>
    <n v="1"/>
    <n v="3"/>
    <n v="2"/>
    <n v="4"/>
    <n v="4"/>
    <n v="6"/>
    <n v="60"/>
    <n v="36"/>
    <s v="İNŞAAT MÜHENDİSLİĞİ BÖLÜMÜ"/>
  </r>
  <r>
    <s v="240206041"/>
    <x v="2"/>
    <n v="6"/>
    <n v="4"/>
    <s v="İş imkanı var "/>
    <n v="1"/>
    <n v="3"/>
    <n v="2"/>
    <n v="3"/>
    <n v="1"/>
    <n v="2"/>
    <s v="Diğer"/>
    <n v="3"/>
    <n v="3"/>
    <n v="3"/>
    <n v="3"/>
    <n v="2"/>
    <n v="2"/>
    <n v="1"/>
    <n v="2"/>
    <n v="2"/>
    <n v="4"/>
    <n v="3"/>
    <n v="3"/>
    <n v="80"/>
    <n v="43"/>
    <s v="İNŞAAT MÜHENDİSLİĞİ BÖLÜMÜ"/>
  </r>
  <r>
    <s v="240206041"/>
    <x v="2"/>
    <n v="6"/>
    <n v="4"/>
    <s v="İş imkanı var "/>
    <n v="1"/>
    <n v="2"/>
    <n v="3"/>
    <n v="3"/>
    <n v="1"/>
    <n v="1"/>
    <s v="Diğer"/>
    <n v="3"/>
    <n v="3"/>
    <n v="3"/>
    <n v="3"/>
    <n v="1"/>
    <n v="2"/>
    <n v="2"/>
    <n v="3"/>
    <n v="3"/>
    <n v="4"/>
    <n v="4"/>
    <n v="6"/>
    <n v="55"/>
    <n v="31"/>
    <s v="İNŞAAT MÜHENDİSLİĞİ BÖLÜMÜ"/>
  </r>
  <r>
    <s v="240206041"/>
    <x v="2"/>
    <n v="6"/>
    <n v="6"/>
    <s v="İş imkanı var "/>
    <n v="1"/>
    <n v="2"/>
    <n v="2"/>
    <n v="3"/>
    <n v="1"/>
    <n v="1"/>
    <s v="Diğer"/>
    <n v="3"/>
    <n v="3"/>
    <n v="3"/>
    <n v="2"/>
    <n v="1"/>
    <n v="2"/>
    <n v="1"/>
    <n v="2"/>
    <n v="2"/>
    <n v="4"/>
    <n v="3"/>
    <n v="3"/>
    <n v="50"/>
    <n v="16"/>
    <s v="İNŞAAT MÜHENDİSLİĞİ BÖLÜMÜ"/>
  </r>
  <r>
    <s v="240206041"/>
    <x v="2"/>
    <n v="6"/>
    <n v="4"/>
    <s v="İş imkanı var "/>
    <n v="2"/>
    <n v="3"/>
    <n v="3"/>
    <n v="4"/>
    <n v="1"/>
    <n v="2"/>
    <s v="Diğer"/>
    <n v="3"/>
    <n v="4"/>
    <n v="4"/>
    <n v="3"/>
    <n v="2"/>
    <n v="1"/>
    <n v="6"/>
    <n v="6"/>
    <n v="6"/>
    <n v="5"/>
    <n v="4"/>
    <n v="6"/>
    <n v="47"/>
    <n v="9"/>
    <s v="İNŞAAT MÜHENDİSLİĞİ BÖLÜMÜ"/>
  </r>
  <r>
    <s v="240206041"/>
    <x v="2"/>
    <n v="6"/>
    <n v="3"/>
    <s v="İş imkanı var "/>
    <n v="1"/>
    <n v="1"/>
    <n v="2"/>
    <n v="3"/>
    <n v="1"/>
    <n v="1"/>
    <s v="Diğer"/>
    <n v="3"/>
    <n v="3"/>
    <n v="3"/>
    <n v="3"/>
    <n v="1"/>
    <n v="2"/>
    <n v="1"/>
    <n v="3"/>
    <n v="3"/>
    <n v="4"/>
    <n v="4"/>
    <n v="6"/>
    <n v="41"/>
    <n v="15"/>
    <s v="İNŞAAT MÜHENDİSLİĞİ BÖLÜMÜ"/>
  </r>
  <r>
    <s v="240206046"/>
    <x v="3"/>
    <m/>
    <n v="4"/>
    <s v="Ailem Önerdi "/>
    <n v="4"/>
    <n v="4"/>
    <n v="6"/>
    <n v="4"/>
    <n v="3"/>
    <n v="4"/>
    <s v="Kişisel gelişim"/>
    <n v="4"/>
    <n v="5"/>
    <n v="4"/>
    <n v="3"/>
    <n v="5"/>
    <n v="4"/>
    <n v="4"/>
    <n v="6"/>
    <n v="6"/>
    <n v="6"/>
    <n v="6"/>
    <n v="6"/>
    <n v="177"/>
    <n v="88"/>
    <s v="İNŞAAT MÜHENDİSLİĞİ BÖLÜMÜ"/>
  </r>
  <r>
    <s v="240206046"/>
    <x v="0"/>
    <n v="6"/>
    <n v="5"/>
    <s v="Akademik kariyer hedefliyorum"/>
    <n v="4"/>
    <n v="4"/>
    <n v="4"/>
    <n v="4"/>
    <n v="4"/>
    <n v="4"/>
    <s v="Kişisel gelişim"/>
    <n v="4"/>
    <n v="4"/>
    <n v="4"/>
    <n v="5"/>
    <n v="3"/>
    <n v="4"/>
    <n v="5"/>
    <n v="4"/>
    <n v="3"/>
    <n v="5"/>
    <n v="5"/>
    <n v="5"/>
    <n v="44"/>
    <n v="29"/>
    <s v="İNŞAAT MÜHENDİSLİĞİ BÖLÜMÜ"/>
  </r>
  <r>
    <s v="240206055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77"/>
    <n v="88"/>
    <s v="İNŞAAT MÜHENDİSLİĞİ BÖLÜMÜ"/>
  </r>
  <r>
    <s v="240206017"/>
    <x v="2"/>
    <n v="6"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17"/>
    <n v="81"/>
    <s v="İNŞAAT MÜHENDİSLİĞİ BÖLÜMÜ"/>
  </r>
  <r>
    <s v="240206017"/>
    <x v="2"/>
    <n v="6"/>
    <n v="3"/>
    <s v="Puanım buraya yetti"/>
    <n v="2"/>
    <n v="4"/>
    <n v="3"/>
    <n v="2"/>
    <n v="6"/>
    <n v="6"/>
    <s v="Diğer"/>
    <n v="6"/>
    <n v="6"/>
    <n v="6"/>
    <n v="6"/>
    <n v="6"/>
    <n v="6"/>
    <n v="6"/>
    <n v="6"/>
    <n v="6"/>
    <n v="6"/>
    <n v="6"/>
    <n v="6"/>
    <n v="177"/>
    <n v="88"/>
    <s v="İNŞAAT MÜHENDİSLİĞİ BÖLÜMÜ"/>
  </r>
  <r>
    <s v="240206017"/>
    <x v="2"/>
    <n v="6"/>
    <n v="6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88"/>
    <n v="45"/>
    <s v="İNŞAAT MÜHENDİSLİĞİ BÖLÜMÜ"/>
  </r>
  <r>
    <s v="240206017"/>
    <x v="2"/>
    <n v="6"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40206017"/>
    <x v="2"/>
    <n v="6"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60"/>
    <n v="36"/>
    <s v="İNŞAAT MÜHENDİSLİĞİ BÖLÜMÜ"/>
  </r>
  <r>
    <s v="240206017"/>
    <x v="2"/>
    <m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44"/>
    <n v="29"/>
    <s v="İNŞAAT MÜHENDİSLİĞİ BÖLÜMÜ"/>
  </r>
  <r>
    <s v="240206017"/>
    <x v="2"/>
    <n v="6"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0"/>
    <n v="43"/>
    <s v="İNŞAAT MÜHENDİSLİĞİ BÖLÜMÜ"/>
  </r>
  <r>
    <s v="240206017"/>
    <x v="2"/>
    <m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55"/>
    <n v="31"/>
    <s v="İNŞAAT MÜHENDİSLİĞİ BÖLÜMÜ"/>
  </r>
  <r>
    <s v="240206017"/>
    <x v="2"/>
    <n v="6"/>
    <n v="5"/>
    <s v="Ailem Önerdi 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50"/>
    <n v="16"/>
    <s v="İNŞAAT MÜHENDİSLİĞİ BÖLÜMÜ"/>
  </r>
  <r>
    <s v="240206019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6"/>
    <n v="1"/>
    <n v="113"/>
    <n v="84"/>
    <s v="İNŞAAT MÜHENDİSLİĞİ BÖLÜMÜ"/>
  </r>
  <r>
    <s v="240206019"/>
    <x v="0"/>
    <m/>
    <n v="5"/>
    <s v="Puanım buraya yetti"/>
    <n v="5"/>
    <n v="5"/>
    <n v="5"/>
    <n v="6"/>
    <n v="5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19"/>
    <x v="3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77"/>
    <n v="88"/>
    <s v="İNŞAAT MÜHENDİSLİĞİ BÖLÜMÜ"/>
  </r>
  <r>
    <s v="240206019"/>
    <x v="2"/>
    <n v="6"/>
    <n v="4"/>
    <s v="Ailem Önerdi "/>
    <n v="3"/>
    <n v="3"/>
    <n v="4"/>
    <n v="3"/>
    <n v="3"/>
    <n v="3"/>
    <s v="Akademik gelişim"/>
    <n v="3"/>
    <n v="3"/>
    <n v="3"/>
    <n v="3"/>
    <n v="3"/>
    <n v="3"/>
    <n v="3"/>
    <n v="3"/>
    <n v="3"/>
    <n v="3"/>
    <n v="3"/>
    <n v="1"/>
    <n v="88"/>
    <n v="45"/>
    <s v="İNŞAAT MÜHENDİSLİĞİ BÖLÜMÜ"/>
  </r>
  <r>
    <s v="240206019"/>
    <x v="3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40206019"/>
    <x v="1"/>
    <m/>
    <n v="1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40206019"/>
    <x v="2"/>
    <m/>
    <n v="2"/>
    <s v="Ailem Önerdi "/>
    <n v="4"/>
    <n v="3"/>
    <n v="3"/>
    <n v="3"/>
    <n v="3"/>
    <n v="3"/>
    <s v="Akademik gelişim"/>
    <n v="3"/>
    <n v="3"/>
    <n v="3"/>
    <n v="2"/>
    <n v="3"/>
    <n v="3"/>
    <n v="3"/>
    <n v="3"/>
    <n v="3"/>
    <n v="4"/>
    <n v="4"/>
    <n v="4"/>
    <n v="44"/>
    <n v="29"/>
    <s v="İNŞAAT MÜHENDİSLİĞİ BÖLÜMÜ"/>
  </r>
  <r>
    <s v="240206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40206019"/>
    <x v="3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55"/>
    <n v="31"/>
    <s v="İNŞAAT MÜHENDİSLİĞİ BÖLÜMÜ"/>
  </r>
  <r>
    <s v="240206020"/>
    <x v="2"/>
    <m/>
    <n v="3"/>
    <s v="İlgi duyuyorum"/>
    <n v="1"/>
    <n v="1"/>
    <n v="1"/>
    <n v="1"/>
    <n v="2"/>
    <n v="3"/>
    <s v="Diğer"/>
    <n v="3"/>
    <n v="3"/>
    <n v="3"/>
    <n v="3"/>
    <n v="3"/>
    <n v="3"/>
    <n v="3"/>
    <n v="3"/>
    <n v="3"/>
    <n v="3"/>
    <n v="3"/>
    <n v="3"/>
    <n v="117"/>
    <n v="81"/>
    <s v="İNŞAAT MÜHENDİSLİĞİ BÖLÜMÜ"/>
  </r>
  <r>
    <s v="240206020"/>
    <x v="2"/>
    <m/>
    <n v="3"/>
    <s v="İlgi duyuyorum"/>
    <n v="1"/>
    <n v="1"/>
    <n v="1"/>
    <n v="1"/>
    <n v="2"/>
    <n v="3"/>
    <s v="Diğer"/>
    <n v="3"/>
    <n v="3"/>
    <n v="2"/>
    <n v="3"/>
    <n v="3"/>
    <n v="3"/>
    <n v="1"/>
    <n v="2"/>
    <n v="1"/>
    <n v="2"/>
    <n v="3"/>
    <n v="1"/>
    <n v="177"/>
    <n v="88"/>
    <s v="İNŞAAT MÜHENDİSLİĞİ BÖLÜMÜ"/>
  </r>
  <r>
    <s v="240206020"/>
    <x v="2"/>
    <m/>
    <n v="3"/>
    <s v="İlgi duyuyorum"/>
    <n v="1"/>
    <n v="1"/>
    <n v="1"/>
    <n v="1"/>
    <n v="2"/>
    <n v="3"/>
    <s v="Diğer"/>
    <n v="3"/>
    <n v="3"/>
    <n v="3"/>
    <n v="3"/>
    <n v="3"/>
    <n v="3"/>
    <n v="3"/>
    <n v="3"/>
    <n v="3"/>
    <n v="3"/>
    <n v="3"/>
    <n v="3"/>
    <n v="88"/>
    <n v="45"/>
    <s v="İNŞAAT MÜHENDİSLİĞİ BÖLÜMÜ"/>
  </r>
  <r>
    <s v="240206020"/>
    <x v="2"/>
    <m/>
    <n v="3"/>
    <s v="İlgi duyuyorum"/>
    <n v="1"/>
    <n v="1"/>
    <n v="1"/>
    <n v="1"/>
    <n v="2"/>
    <n v="3"/>
    <s v="Diğer"/>
    <n v="3"/>
    <n v="3"/>
    <n v="3"/>
    <n v="3"/>
    <n v="3"/>
    <n v="3"/>
    <n v="3"/>
    <n v="3"/>
    <n v="3"/>
    <n v="3"/>
    <n v="3"/>
    <n v="3"/>
    <n v="134"/>
    <n v="76"/>
    <s v="İNŞAAT MÜHENDİSLİĞİ BÖLÜMÜ"/>
  </r>
  <r>
    <s v="240206020"/>
    <x v="2"/>
    <m/>
    <n v="3"/>
    <s v="İlgi duyuyorum"/>
    <n v="1"/>
    <n v="1"/>
    <n v="1"/>
    <n v="1"/>
    <n v="1"/>
    <n v="3"/>
    <s v="Diğer"/>
    <n v="3"/>
    <n v="3"/>
    <n v="2"/>
    <n v="3"/>
    <n v="4"/>
    <n v="3"/>
    <n v="1"/>
    <n v="2"/>
    <n v="2"/>
    <n v="2"/>
    <n v="3"/>
    <n v="2"/>
    <n v="60"/>
    <n v="36"/>
    <s v="İNŞAAT MÜHENDİSLİĞİ BÖLÜMÜ"/>
  </r>
  <r>
    <s v="240206020"/>
    <x v="2"/>
    <m/>
    <n v="2"/>
    <s v="İlgi duyuyorum"/>
    <n v="1"/>
    <n v="1"/>
    <n v="1"/>
    <n v="1"/>
    <n v="2"/>
    <n v="3"/>
    <s v="Diğer"/>
    <n v="3"/>
    <n v="3"/>
    <n v="3"/>
    <n v="3"/>
    <n v="3"/>
    <n v="3"/>
    <n v="3"/>
    <n v="3"/>
    <n v="3"/>
    <n v="3"/>
    <n v="3"/>
    <n v="3"/>
    <n v="44"/>
    <n v="29"/>
    <s v="İNŞAAT MÜHENDİSLİĞİ BÖLÜMÜ"/>
  </r>
  <r>
    <s v="240206020"/>
    <x v="2"/>
    <m/>
    <n v="3"/>
    <s v="İlgi duyuyorum"/>
    <n v="1"/>
    <n v="1"/>
    <n v="1"/>
    <n v="1"/>
    <n v="1"/>
    <n v="3"/>
    <s v="Diğer"/>
    <n v="4"/>
    <n v="3"/>
    <n v="3"/>
    <n v="3"/>
    <n v="3"/>
    <n v="3"/>
    <n v="1"/>
    <n v="2"/>
    <n v="1"/>
    <n v="1"/>
    <n v="3"/>
    <n v="1"/>
    <n v="80"/>
    <n v="43"/>
    <s v="İNŞAAT MÜHENDİSLİĞİ BÖLÜMÜ"/>
  </r>
  <r>
    <s v="240206020"/>
    <x v="2"/>
    <m/>
    <n v="6"/>
    <s v="İlgi duyuyorum"/>
    <n v="1"/>
    <n v="1"/>
    <n v="1"/>
    <n v="1"/>
    <n v="2"/>
    <n v="3"/>
    <s v="Diğer"/>
    <n v="3"/>
    <n v="3"/>
    <n v="3"/>
    <n v="3"/>
    <n v="3"/>
    <n v="3"/>
    <n v="3"/>
    <n v="3"/>
    <n v="3"/>
    <n v="3"/>
    <n v="3"/>
    <n v="3"/>
    <n v="55"/>
    <n v="31"/>
    <s v="İNŞAAT MÜHENDİSLİĞİ BÖLÜMÜ"/>
  </r>
  <r>
    <s v="240206021"/>
    <x v="2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13"/>
    <n v="84"/>
    <s v="İNŞAAT MÜHENDİSLİĞİ BÖLÜMÜ"/>
  </r>
  <r>
    <s v="240206021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5"/>
    <n v="5"/>
    <n v="5"/>
    <n v="5"/>
    <n v="5"/>
    <n v="5"/>
    <n v="5"/>
    <n v="117"/>
    <n v="81"/>
    <s v="İNŞAAT MÜHENDİSLİĞİ BÖLÜMÜ"/>
  </r>
  <r>
    <s v="240206021"/>
    <x v="3"/>
    <m/>
    <n v="4"/>
    <s v="Puanım buraya yetti"/>
    <n v="4"/>
    <n v="4"/>
    <n v="4"/>
    <n v="4"/>
    <n v="4"/>
    <n v="4"/>
    <s v="Kişisel gelişim"/>
    <n v="5"/>
    <n v="5"/>
    <n v="5"/>
    <n v="5"/>
    <n v="5"/>
    <n v="5"/>
    <n v="5"/>
    <n v="5"/>
    <n v="5"/>
    <n v="5"/>
    <n v="5"/>
    <n v="5"/>
    <n v="177"/>
    <n v="88"/>
    <s v="İNŞAAT MÜHENDİSLİĞİ BÖLÜMÜ"/>
  </r>
  <r>
    <s v="240206021"/>
    <x v="3"/>
    <m/>
    <n v="4"/>
    <s v="Puanım buraya yetti"/>
    <n v="4"/>
    <n v="4"/>
    <n v="4"/>
    <n v="4"/>
    <n v="4"/>
    <n v="4"/>
    <s v="Kişisel gelişim"/>
    <n v="5"/>
    <n v="5"/>
    <n v="5"/>
    <n v="5"/>
    <n v="5"/>
    <n v="5"/>
    <n v="5"/>
    <n v="5"/>
    <n v="5"/>
    <n v="5"/>
    <n v="5"/>
    <n v="5"/>
    <n v="88"/>
    <n v="45"/>
    <s v="İNŞAAT MÜHENDİSLİĞİ BÖLÜMÜ"/>
  </r>
  <r>
    <s v="240206021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5"/>
    <n v="134"/>
    <n v="76"/>
    <s v="İNŞAAT MÜHENDİSLİĞİ BÖLÜMÜ"/>
  </r>
  <r>
    <s v="240206021"/>
    <x v="2"/>
    <m/>
    <n v="3"/>
    <s v="Ailem Önerdi "/>
    <n v="4"/>
    <n v="4"/>
    <n v="4"/>
    <n v="4"/>
    <n v="4"/>
    <n v="4"/>
    <s v="Sosyal çevre edinmek"/>
    <n v="1"/>
    <n v="1"/>
    <n v="2"/>
    <n v="3"/>
    <n v="3"/>
    <n v="3"/>
    <n v="3"/>
    <n v="3"/>
    <n v="3"/>
    <n v="3"/>
    <n v="3"/>
    <n v="3"/>
    <n v="60"/>
    <n v="36"/>
    <s v="İNŞAAT MÜHENDİSLİĞİ BÖLÜMÜ"/>
  </r>
  <r>
    <s v="240206021"/>
    <x v="0"/>
    <m/>
    <n v="1"/>
    <s v="İlgi duyuyorum"/>
    <n v="1"/>
    <n v="1"/>
    <n v="2"/>
    <n v="2"/>
    <n v="2"/>
    <n v="2"/>
    <s v="Akademik gelişim"/>
    <n v="3"/>
    <n v="3"/>
    <n v="3"/>
    <n v="3"/>
    <n v="3"/>
    <n v="3"/>
    <n v="3"/>
    <n v="3"/>
    <n v="3"/>
    <n v="3"/>
    <n v="3"/>
    <n v="5"/>
    <n v="44"/>
    <n v="29"/>
    <s v="İNŞAAT MÜHENDİSLİĞİ BÖLÜMÜ"/>
  </r>
  <r>
    <s v="240206021"/>
    <x v="3"/>
    <m/>
    <n v="4"/>
    <s v="Ailem Önerdi "/>
    <n v="3"/>
    <n v="3"/>
    <n v="3"/>
    <n v="3"/>
    <n v="3"/>
    <n v="3"/>
    <s v="Akademik gelişim"/>
    <n v="3"/>
    <n v="3"/>
    <n v="3"/>
    <n v="4"/>
    <n v="4"/>
    <n v="4"/>
    <n v="4"/>
    <n v="4"/>
    <n v="4"/>
    <n v="4"/>
    <n v="4"/>
    <n v="4"/>
    <n v="80"/>
    <n v="43"/>
    <s v="İNŞAAT MÜHENDİSLİĞİ BÖLÜMÜ"/>
  </r>
  <r>
    <s v="240206021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55"/>
    <n v="31"/>
    <s v="İNŞAAT MÜHENDİSLİĞİ BÖLÜMÜ"/>
  </r>
  <r>
    <s v="240206021"/>
    <x v="3"/>
    <m/>
    <n v="4"/>
    <s v="Ailem Önerdi "/>
    <n v="3"/>
    <n v="3"/>
    <n v="3"/>
    <n v="3"/>
    <n v="3"/>
    <n v="3"/>
    <s v="Kişisel gelişim"/>
    <n v="4"/>
    <n v="4"/>
    <n v="4"/>
    <n v="4"/>
    <n v="4"/>
    <n v="4"/>
    <n v="4"/>
    <n v="4"/>
    <n v="2"/>
    <n v="2"/>
    <n v="2"/>
    <n v="2"/>
    <n v="50"/>
    <n v="16"/>
    <s v="İNŞAAT MÜHENDİSLİĞİ BÖLÜMÜ"/>
  </r>
  <r>
    <s v="24020602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İNŞAAT MÜHENDİSLİĞİ BÖLÜMÜ"/>
  </r>
  <r>
    <s v="240206022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40206022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16"/>
    <s v="İNŞAAT MÜHENDİSLİĞİ BÖLÜMÜ"/>
  </r>
  <r>
    <s v="240206024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13"/>
    <n v="84"/>
    <s v="İNŞAAT MÜHENDİSLİĞİ BÖLÜMÜ"/>
  </r>
  <r>
    <s v="240206024"/>
    <x v="2"/>
    <m/>
    <n v="4"/>
    <s v="Puanım buraya yetti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60"/>
    <n v="36"/>
    <s v="İNŞAAT MÜHENDİSLİĞİ BÖLÜMÜ"/>
  </r>
  <r>
    <s v="240206024"/>
    <x v="2"/>
    <m/>
    <n v="5"/>
    <s v="Puanım buraya yetti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44"/>
    <n v="29"/>
    <s v="İNŞAAT MÜHENDİSLİĞİ BÖLÜMÜ"/>
  </r>
  <r>
    <s v="240206024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43"/>
    <s v="İNŞAAT MÜHENDİSLİĞİ BÖLÜMÜ"/>
  </r>
  <r>
    <s v="240206025"/>
    <x v="2"/>
    <m/>
    <n v="3"/>
    <s v="İş imkanı var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117"/>
    <n v="81"/>
    <s v="İNŞAAT MÜHENDİSLİĞİ BÖLÜMÜ"/>
  </r>
  <r>
    <s v="240206025"/>
    <x v="2"/>
    <n v="6"/>
    <n v="2"/>
    <s v="İş imkanı var "/>
    <n v="3"/>
    <n v="4"/>
    <n v="3"/>
    <n v="4"/>
    <n v="5"/>
    <n v="3"/>
    <s v="Kişisel gelişim"/>
    <n v="3"/>
    <n v="4"/>
    <n v="3"/>
    <n v="3"/>
    <n v="4"/>
    <n v="2"/>
    <n v="2"/>
    <n v="2"/>
    <n v="3"/>
    <n v="3"/>
    <n v="5"/>
    <n v="1"/>
    <n v="177"/>
    <n v="88"/>
    <s v="İNŞAAT MÜHENDİSLİĞİ BÖLÜMÜ"/>
  </r>
  <r>
    <s v="240206025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8"/>
    <n v="45"/>
    <s v="İNŞAAT MÜHENDİSLİĞİ BÖLÜMÜ"/>
  </r>
  <r>
    <s v="240206025"/>
    <x v="2"/>
    <m/>
    <n v="2"/>
    <s v="İş imkanı var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134"/>
    <n v="76"/>
    <s v="İNŞAAT MÜHENDİSLİĞİ BÖLÜMÜ"/>
  </r>
  <r>
    <s v="240206025"/>
    <x v="2"/>
    <m/>
    <n v="3"/>
    <s v="İş imkanı var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60"/>
    <n v="36"/>
    <s v="İNŞAAT MÜHENDİSLİĞİ BÖLÜMÜ"/>
  </r>
  <r>
    <s v="240206025"/>
    <x v="2"/>
    <m/>
    <n v="3"/>
    <s v="İş imkanı var "/>
    <n v="3"/>
    <n v="3"/>
    <n v="3"/>
    <n v="3"/>
    <n v="3"/>
    <n v="5"/>
    <s v="Kişisel gelişim"/>
    <n v="3"/>
    <n v="3"/>
    <n v="3"/>
    <n v="3"/>
    <n v="3"/>
    <n v="3"/>
    <n v="3"/>
    <n v="3"/>
    <n v="3"/>
    <n v="3"/>
    <n v="3"/>
    <n v="3"/>
    <n v="44"/>
    <n v="29"/>
    <s v="İNŞAAT MÜHENDİSLİĞİ BÖLÜMÜ"/>
  </r>
  <r>
    <s v="240206025"/>
    <x v="2"/>
    <m/>
    <n v="3"/>
    <s v="İş imkanı var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80"/>
    <n v="43"/>
    <s v="İNŞAAT MÜHENDİSLİĞİ BÖLÜMÜ"/>
  </r>
  <r>
    <s v="240206025"/>
    <x v="2"/>
    <m/>
    <n v="3"/>
    <s v="İş imkanı var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55"/>
    <n v="31"/>
    <s v="İNŞAAT MÜHENDİSLİĞİ BÖLÜMÜ"/>
  </r>
  <r>
    <s v="240206026"/>
    <x v="2"/>
    <n v="6"/>
    <n v="6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40206026"/>
    <x v="2"/>
    <n v="6"/>
    <n v="6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26"/>
    <x v="2"/>
    <n v="6"/>
    <n v="2"/>
    <s v="İlgi duyuyorum"/>
    <n v="6"/>
    <n v="6"/>
    <n v="2"/>
    <n v="4"/>
    <n v="2"/>
    <n v="3"/>
    <s v="Mesleki yeterlilik ve prestij"/>
    <n v="3"/>
    <n v="3"/>
    <n v="2"/>
    <n v="3"/>
    <n v="2"/>
    <n v="1"/>
    <n v="2"/>
    <n v="2"/>
    <n v="2"/>
    <n v="2"/>
    <n v="4"/>
    <n v="2"/>
    <n v="177"/>
    <n v="88"/>
    <s v="İNŞAAT MÜHENDİSLİĞİ BÖLÜMÜ"/>
  </r>
  <r>
    <s v="240206026"/>
    <x v="2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40206026"/>
    <x v="2"/>
    <n v="6"/>
    <n v="6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40206026"/>
    <x v="2"/>
    <n v="6"/>
    <n v="6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40206026"/>
    <x v="2"/>
    <n v="6"/>
    <n v="6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40206026"/>
    <x v="2"/>
    <n v="6"/>
    <n v="6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26"/>
    <x v="2"/>
    <n v="6"/>
    <n v="5"/>
    <s v="İlgi duyuyorum"/>
    <n v="1"/>
    <n v="1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1"/>
    <n v="15"/>
    <s v="İNŞAAT MÜHENDİSLİĞİ BÖLÜMÜ"/>
  </r>
  <r>
    <s v="240206027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40206027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27"/>
    <x v="0"/>
    <m/>
    <n v="3"/>
    <s v="İlgi duyuyorum"/>
    <n v="1"/>
    <n v="1"/>
    <n v="4"/>
    <n v="5"/>
    <n v="3"/>
    <n v="3"/>
    <s v="Kişisel gelişim"/>
    <n v="5"/>
    <n v="5"/>
    <n v="5"/>
    <n v="5"/>
    <n v="5"/>
    <n v="5"/>
    <n v="5"/>
    <n v="5"/>
    <n v="5"/>
    <n v="5"/>
    <n v="5"/>
    <n v="5"/>
    <n v="177"/>
    <n v="88"/>
    <s v="İNŞAAT MÜHENDİSLİĞİ BÖLÜMÜ"/>
  </r>
  <r>
    <s v="240206027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40206027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40206027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40206027"/>
    <x v="1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40206027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3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40206032"/>
    <x v="2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32"/>
    <x v="2"/>
    <n v="6"/>
    <n v="6"/>
    <s v="Akademik kariyer hedefliyorum"/>
    <n v="6"/>
    <n v="6"/>
    <n v="6"/>
    <n v="6"/>
    <n v="6"/>
    <n v="6"/>
    <s v="Diğer"/>
    <n v="6"/>
    <n v="6"/>
    <n v="6"/>
    <n v="6"/>
    <n v="5"/>
    <n v="5"/>
    <n v="5"/>
    <n v="5"/>
    <n v="5"/>
    <n v="5"/>
    <n v="5"/>
    <n v="5"/>
    <n v="177"/>
    <n v="88"/>
    <s v="İNŞAAT MÜHENDİSLİĞİ BÖLÜMÜ"/>
  </r>
  <r>
    <s v="240206032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40206032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40206032"/>
    <x v="2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60"/>
    <n v="36"/>
    <s v="İNŞAAT MÜHENDİSLİĞİ BÖLÜMÜ"/>
  </r>
  <r>
    <s v="240206032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40206032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40206032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68"/>
    <x v="2"/>
    <m/>
    <n v="2"/>
    <s v="İlgi duyuyorum"/>
    <n v="5"/>
    <n v="5"/>
    <n v="1"/>
    <n v="1"/>
    <n v="1"/>
    <n v="1"/>
    <s v="Mesleki yeterlilik ve prestij"/>
    <n v="2"/>
    <n v="2"/>
    <n v="1"/>
    <n v="1"/>
    <n v="1"/>
    <n v="1"/>
    <n v="2"/>
    <n v="2"/>
    <n v="2"/>
    <n v="1"/>
    <n v="1"/>
    <n v="1"/>
    <n v="113"/>
    <n v="84"/>
    <s v="İNŞAAT MÜHENDİSLİĞİ BÖLÜMÜ"/>
  </r>
  <r>
    <s v="240206068"/>
    <x v="2"/>
    <m/>
    <n v="1"/>
    <s v="İlgi duyuyorum"/>
    <n v="5"/>
    <n v="5"/>
    <n v="2"/>
    <n v="2"/>
    <n v="2"/>
    <n v="2"/>
    <s v="Mesleki yeterlilik ve prestij"/>
    <n v="2"/>
    <n v="2"/>
    <n v="1"/>
    <n v="2"/>
    <n v="2"/>
    <n v="1"/>
    <n v="2"/>
    <n v="3"/>
    <n v="2"/>
    <n v="2"/>
    <n v="2"/>
    <n v="2"/>
    <n v="117"/>
    <n v="81"/>
    <s v="İNŞAAT MÜHENDİSLİĞİ BÖLÜMÜ"/>
  </r>
  <r>
    <s v="240206068"/>
    <x v="2"/>
    <m/>
    <n v="1"/>
    <s v="İlgi duyuyorum"/>
    <n v="5"/>
    <n v="5"/>
    <n v="1"/>
    <n v="1"/>
    <n v="3"/>
    <n v="3"/>
    <s v="Mesleki yeterlilik ve prestij"/>
    <n v="2"/>
    <n v="2"/>
    <n v="2"/>
    <n v="2"/>
    <n v="2"/>
    <n v="1"/>
    <n v="4"/>
    <n v="3"/>
    <n v="2"/>
    <n v="4"/>
    <n v="1"/>
    <n v="1"/>
    <n v="177"/>
    <n v="88"/>
    <s v="İNŞAAT MÜHENDİSLİĞİ BÖLÜMÜ"/>
  </r>
  <r>
    <s v="240206068"/>
    <x v="2"/>
    <m/>
    <n v="1"/>
    <s v="İlgi duyuyorum"/>
    <n v="5"/>
    <n v="5"/>
    <n v="1"/>
    <n v="1"/>
    <n v="2"/>
    <n v="4"/>
    <s v="Mesleki yeterlilik ve prestij"/>
    <n v="1"/>
    <n v="2"/>
    <n v="3"/>
    <n v="2"/>
    <n v="2"/>
    <n v="3"/>
    <n v="2"/>
    <n v="4"/>
    <n v="2"/>
    <n v="2"/>
    <n v="1"/>
    <n v="1"/>
    <n v="88"/>
    <n v="45"/>
    <s v="İNŞAAT MÜHENDİSLİĞİ BÖLÜMÜ"/>
  </r>
  <r>
    <s v="240206068"/>
    <x v="2"/>
    <m/>
    <n v="2"/>
    <s v="İlgi duyuyorum"/>
    <n v="5"/>
    <n v="5"/>
    <n v="1"/>
    <n v="1"/>
    <n v="1"/>
    <n v="1"/>
    <s v="Mesleki yeterlilik ve prestij"/>
    <n v="1"/>
    <n v="2"/>
    <n v="3"/>
    <n v="2"/>
    <n v="2"/>
    <n v="1"/>
    <n v="1"/>
    <n v="3"/>
    <n v="1"/>
    <n v="1"/>
    <n v="1"/>
    <n v="1"/>
    <n v="134"/>
    <n v="76"/>
    <s v="İNŞAAT MÜHENDİSLİĞİ BÖLÜMÜ"/>
  </r>
  <r>
    <s v="240206068"/>
    <x v="2"/>
    <m/>
    <n v="1"/>
    <s v="İlgi duyuyorum"/>
    <n v="5"/>
    <n v="5"/>
    <n v="1"/>
    <n v="1"/>
    <n v="2"/>
    <n v="2"/>
    <s v="Mesleki yeterlilik ve prestij"/>
    <n v="1"/>
    <n v="2"/>
    <n v="3"/>
    <n v="1"/>
    <n v="1"/>
    <n v="1"/>
    <n v="3"/>
    <n v="3"/>
    <n v="2"/>
    <n v="3"/>
    <n v="2"/>
    <n v="2"/>
    <n v="60"/>
    <n v="36"/>
    <s v="İNŞAAT MÜHENDİSLİĞİ BÖLÜMÜ"/>
  </r>
  <r>
    <s v="240206068"/>
    <x v="2"/>
    <m/>
    <n v="1"/>
    <s v="İlgi duyuyorum"/>
    <n v="5"/>
    <n v="5"/>
    <n v="1"/>
    <n v="1"/>
    <n v="1"/>
    <n v="1"/>
    <s v="Mesleki yeterlilik ve prestij"/>
    <n v="1"/>
    <n v="2"/>
    <n v="2"/>
    <n v="3"/>
    <n v="2"/>
    <n v="4"/>
    <n v="1"/>
    <n v="3"/>
    <n v="2"/>
    <n v="3"/>
    <n v="2"/>
    <n v="1"/>
    <n v="44"/>
    <n v="29"/>
    <s v="İNŞAAT MÜHENDİSLİĞİ BÖLÜMÜ"/>
  </r>
  <r>
    <s v="240206068"/>
    <x v="2"/>
    <m/>
    <n v="1"/>
    <s v="İlgi duyuyorum"/>
    <n v="5"/>
    <n v="5"/>
    <n v="1"/>
    <n v="1"/>
    <n v="1"/>
    <n v="1"/>
    <s v="Mesleki yeterlilik ve prestij"/>
    <n v="1"/>
    <n v="1"/>
    <n v="1"/>
    <n v="1"/>
    <n v="1"/>
    <n v="1"/>
    <n v="1"/>
    <n v="3"/>
    <n v="1"/>
    <n v="1"/>
    <n v="1"/>
    <n v="1"/>
    <n v="80"/>
    <n v="43"/>
    <s v="İNŞAAT MÜHENDİSLİĞİ BÖLÜMÜ"/>
  </r>
  <r>
    <s v="240206068"/>
    <x v="2"/>
    <m/>
    <n v="1"/>
    <s v="İlgi duyuyorum"/>
    <n v="5"/>
    <n v="5"/>
    <n v="1"/>
    <n v="1"/>
    <n v="1"/>
    <n v="1"/>
    <s v="Mesleki yeterlilik ve prestij"/>
    <n v="1"/>
    <n v="1"/>
    <n v="3"/>
    <n v="1"/>
    <n v="1"/>
    <n v="1"/>
    <n v="1"/>
    <n v="1"/>
    <n v="1"/>
    <n v="1"/>
    <n v="1"/>
    <n v="1"/>
    <n v="55"/>
    <n v="31"/>
    <s v="İNŞAAT MÜHENDİSLİĞİ BÖLÜMÜ"/>
  </r>
  <r>
    <s v="240206068"/>
    <x v="2"/>
    <m/>
    <n v="2"/>
    <s v="İlgi duyuyorum"/>
    <n v="5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98"/>
    <n v="12"/>
    <s v="İNŞAAT MÜHENDİSLİĞİ BÖLÜMÜ"/>
  </r>
  <r>
    <s v="240206072"/>
    <x v="2"/>
    <m/>
    <n v="1"/>
    <s v="İlgi duyuyorum"/>
    <n v="3"/>
    <n v="3"/>
    <n v="1"/>
    <n v="2"/>
    <n v="3"/>
    <n v="1"/>
    <s v="Mesleki yeterlilik ve prestij"/>
    <n v="1"/>
    <n v="1"/>
    <n v="1"/>
    <n v="1"/>
    <n v="1"/>
    <n v="4"/>
    <n v="1"/>
    <n v="1"/>
    <n v="1"/>
    <n v="1"/>
    <n v="1"/>
    <n v="1"/>
    <n v="113"/>
    <n v="84"/>
    <s v="İNŞAAT MÜHENDİSLİĞİ BÖLÜMÜ"/>
  </r>
  <r>
    <s v="240206072"/>
    <x v="2"/>
    <n v="6"/>
    <n v="1"/>
    <s v="İlgi duyuyorum"/>
    <n v="4"/>
    <n v="3"/>
    <n v="1"/>
    <n v="1"/>
    <n v="1"/>
    <n v="1"/>
    <s v="Mesleki yeterlilik ve prestij"/>
    <n v="1"/>
    <n v="1"/>
    <n v="1"/>
    <n v="1"/>
    <n v="1"/>
    <n v="4"/>
    <n v="1"/>
    <n v="1"/>
    <n v="1"/>
    <n v="1"/>
    <n v="1"/>
    <n v="1"/>
    <n v="117"/>
    <n v="81"/>
    <s v="İNŞAAT MÜHENDİSLİĞİ BÖLÜMÜ"/>
  </r>
  <r>
    <s v="240206072"/>
    <x v="2"/>
    <n v="6"/>
    <n v="1"/>
    <s v="İlgi duyuyorum"/>
    <n v="4"/>
    <n v="3"/>
    <n v="1"/>
    <n v="1"/>
    <n v="1"/>
    <n v="1"/>
    <s v="Mesleki yeterlilik ve prestij"/>
    <n v="1"/>
    <n v="1"/>
    <n v="1"/>
    <n v="1"/>
    <n v="1"/>
    <n v="4"/>
    <n v="1"/>
    <n v="1"/>
    <n v="1"/>
    <n v="1"/>
    <n v="1"/>
    <n v="1"/>
    <n v="177"/>
    <n v="88"/>
    <s v="İNŞAAT MÜHENDİSLİĞİ BÖLÜMÜ"/>
  </r>
  <r>
    <s v="240206072"/>
    <x v="2"/>
    <n v="6"/>
    <n v="1"/>
    <s v="İlgi duyuyorum"/>
    <n v="4"/>
    <n v="3"/>
    <n v="1"/>
    <n v="1"/>
    <n v="3"/>
    <n v="1"/>
    <s v="Mesleki yeterlilik ve prestij"/>
    <n v="1"/>
    <n v="1"/>
    <n v="1"/>
    <n v="1"/>
    <n v="1"/>
    <n v="1"/>
    <n v="1"/>
    <n v="1"/>
    <n v="1"/>
    <n v="1"/>
    <n v="1"/>
    <n v="1"/>
    <n v="88"/>
    <n v="45"/>
    <s v="İNŞAAT MÜHENDİSLİĞİ BÖLÜMÜ"/>
  </r>
  <r>
    <s v="240206072"/>
    <x v="2"/>
    <n v="6"/>
    <n v="1"/>
    <s v="İlgi duyuyorum"/>
    <n v="4"/>
    <n v="3"/>
    <n v="1"/>
    <n v="1"/>
    <n v="3"/>
    <n v="1"/>
    <s v="Mesleki yeterlilik ve prestij"/>
    <n v="1"/>
    <n v="1"/>
    <n v="1"/>
    <n v="1"/>
    <n v="1"/>
    <n v="4"/>
    <n v="1"/>
    <n v="1"/>
    <n v="1"/>
    <n v="1"/>
    <n v="1"/>
    <n v="1"/>
    <n v="134"/>
    <n v="76"/>
    <s v="İNŞAAT MÜHENDİSLİĞİ BÖLÜMÜ"/>
  </r>
  <r>
    <s v="240206072"/>
    <x v="2"/>
    <n v="6"/>
    <n v="1"/>
    <s v="İlgi duyuyorum"/>
    <n v="3"/>
    <n v="2"/>
    <n v="1"/>
    <n v="1"/>
    <n v="3"/>
    <n v="3"/>
    <s v="Mesleki yeterlilik ve prestij"/>
    <n v="1"/>
    <n v="1"/>
    <n v="1"/>
    <n v="1"/>
    <n v="1"/>
    <n v="4"/>
    <n v="4"/>
    <n v="3"/>
    <n v="2"/>
    <n v="2"/>
    <n v="2"/>
    <n v="1"/>
    <n v="60"/>
    <n v="36"/>
    <s v="İNŞAAT MÜHENDİSLİĞİ BÖLÜMÜ"/>
  </r>
  <r>
    <s v="240206072"/>
    <x v="2"/>
    <n v="6"/>
    <n v="1"/>
    <s v="İlgi duyuyorum"/>
    <n v="4"/>
    <n v="3"/>
    <n v="1"/>
    <n v="1"/>
    <n v="1"/>
    <n v="1"/>
    <s v="Mesleki yeterlilik ve prestij"/>
    <n v="1"/>
    <n v="1"/>
    <n v="1"/>
    <n v="1"/>
    <n v="1"/>
    <n v="4"/>
    <n v="1"/>
    <n v="1"/>
    <n v="1"/>
    <n v="1"/>
    <n v="1"/>
    <n v="1"/>
    <n v="44"/>
    <n v="29"/>
    <s v="İNŞAAT MÜHENDİSLİĞİ BÖLÜMÜ"/>
  </r>
  <r>
    <s v="240206072"/>
    <x v="2"/>
    <n v="6"/>
    <n v="1"/>
    <s v="İlgi duyuyorum"/>
    <n v="4"/>
    <n v="3"/>
    <n v="1"/>
    <n v="1"/>
    <n v="3"/>
    <n v="1"/>
    <s v="Mesleki yeterlilik ve prestij"/>
    <n v="1"/>
    <n v="1"/>
    <n v="1"/>
    <n v="1"/>
    <n v="1"/>
    <n v="3"/>
    <n v="1"/>
    <n v="1"/>
    <n v="1"/>
    <n v="1"/>
    <n v="1"/>
    <n v="1"/>
    <n v="80"/>
    <n v="43"/>
    <s v="İNŞAAT MÜHENDİSLİĞİ BÖLÜMÜ"/>
  </r>
  <r>
    <s v="240206072"/>
    <x v="2"/>
    <n v="6"/>
    <n v="1"/>
    <s v="İlgi duyuyorum"/>
    <n v="4"/>
    <n v="3"/>
    <n v="1"/>
    <n v="1"/>
    <n v="1"/>
    <n v="1"/>
    <s v="Mesleki yeterlilik ve prestij"/>
    <n v="1"/>
    <n v="1"/>
    <n v="1"/>
    <n v="1"/>
    <n v="1"/>
    <n v="3"/>
    <n v="1"/>
    <n v="1"/>
    <n v="1"/>
    <n v="1"/>
    <n v="1"/>
    <n v="1"/>
    <n v="55"/>
    <n v="31"/>
    <s v="İNŞAAT MÜHENDİSLİĞİ BÖLÜMÜ"/>
  </r>
  <r>
    <s v="240206072"/>
    <x v="2"/>
    <n v="6"/>
    <n v="1"/>
    <s v="İlgi duyuyorum"/>
    <n v="4"/>
    <n v="3"/>
    <n v="1"/>
    <n v="1"/>
    <n v="2"/>
    <n v="1"/>
    <s v="Mesleki yeterlilik ve prestij"/>
    <n v="1"/>
    <n v="1"/>
    <n v="1"/>
    <n v="1"/>
    <n v="3"/>
    <n v="4"/>
    <n v="1"/>
    <n v="1"/>
    <n v="1"/>
    <n v="1"/>
    <n v="1"/>
    <n v="1"/>
    <n v="50"/>
    <n v="16"/>
    <s v="İNŞAAT MÜHENDİSLİĞİ BÖLÜMÜ"/>
  </r>
  <r>
    <s v="240206073"/>
    <x v="1"/>
    <m/>
    <n v="5"/>
    <s v="İş imkanı var 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88"/>
    <n v="45"/>
    <s v="İNŞAAT MÜHENDİSLİĞİ BÖLÜMÜ"/>
  </r>
  <r>
    <s v="240206073"/>
    <x v="1"/>
    <m/>
    <n v="5"/>
    <s v="Ailem Önerdi "/>
    <n v="5"/>
    <n v="4"/>
    <n v="4"/>
    <n v="5"/>
    <n v="5"/>
    <n v="5"/>
    <s v="Mesleki yeterlilik ve prestij"/>
    <n v="5"/>
    <n v="1"/>
    <n v="5"/>
    <n v="5"/>
    <n v="5"/>
    <n v="5"/>
    <n v="5"/>
    <n v="5"/>
    <n v="5"/>
    <n v="5"/>
    <n v="5"/>
    <n v="5"/>
    <n v="80"/>
    <n v="43"/>
    <s v="İNŞAAT MÜHENDİSLİĞİ BÖLÜMÜ"/>
  </r>
  <r>
    <s v="240206073"/>
    <x v="1"/>
    <m/>
    <n v="5"/>
    <s v="İş imkanı var "/>
    <n v="1"/>
    <n v="1"/>
    <n v="5"/>
    <n v="4"/>
    <n v="3"/>
    <n v="5"/>
    <s v="Mesleki yeterlilik ve prestij"/>
    <n v="5"/>
    <n v="5"/>
    <n v="5"/>
    <n v="5"/>
    <n v="5"/>
    <n v="5"/>
    <n v="5"/>
    <n v="5"/>
    <n v="5"/>
    <n v="5"/>
    <n v="5"/>
    <n v="5"/>
    <n v="69"/>
    <n v="6"/>
    <s v="İNŞAAT MÜHENDİSLİĞİ BÖLÜMÜ"/>
  </r>
  <r>
    <s v="240206073"/>
    <x v="1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66"/>
    <n v="14"/>
    <s v="İNŞAAT MÜHENDİSLİĞİ BÖLÜMÜ"/>
  </r>
  <r>
    <s v="240206073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1"/>
    <n v="3"/>
    <s v="İNŞAAT MÜHENDİSLİĞİ BÖLÜMÜ"/>
  </r>
  <r>
    <s v="240206073"/>
    <x v="1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9"/>
    <n v="7"/>
    <s v="İNŞAAT MÜHENDİSLİĞİ BÖLÜMÜ"/>
  </r>
  <r>
    <s v="240206073"/>
    <x v="1"/>
    <m/>
    <n v="5"/>
    <s v="Puanım buraya yetti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98"/>
    <n v="12"/>
    <s v="İNŞAAT MÜHENDİSLİĞİ BÖLÜMÜ"/>
  </r>
  <r>
    <s v="240206073"/>
    <x v="1"/>
    <m/>
    <n v="5"/>
    <s v="İş imkanı var "/>
    <n v="2"/>
    <n v="2"/>
    <n v="5"/>
    <n v="3"/>
    <n v="3"/>
    <n v="3"/>
    <s v="Mesleki yeterlilik ve prestij"/>
    <n v="4"/>
    <n v="4"/>
    <n v="4"/>
    <n v="4"/>
    <n v="4"/>
    <n v="4"/>
    <n v="4"/>
    <n v="4"/>
    <n v="4"/>
    <n v="4"/>
    <n v="4"/>
    <n v="4"/>
    <n v="47"/>
    <n v="13"/>
    <s v="İNŞAAT MÜHENDİSLİĞİ BÖLÜMÜ"/>
  </r>
  <r>
    <s v="240206095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40206095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95"/>
    <x v="2"/>
    <m/>
    <n v="3"/>
    <s v="Puanım buraya yetti"/>
    <n v="3"/>
    <n v="3"/>
    <n v="4"/>
    <n v="4"/>
    <n v="4"/>
    <n v="3"/>
    <s v="Kişisel gelişim"/>
    <n v="5"/>
    <n v="4"/>
    <n v="3"/>
    <n v="5"/>
    <n v="4"/>
    <n v="3"/>
    <n v="4"/>
    <n v="4"/>
    <n v="5"/>
    <n v="4"/>
    <n v="5"/>
    <n v="4"/>
    <n v="177"/>
    <n v="88"/>
    <s v="İNŞAAT MÜHENDİSLİĞİ BÖLÜMÜ"/>
  </r>
  <r>
    <s v="240206095"/>
    <x v="2"/>
    <m/>
    <n v="5"/>
    <s v="İş imkanı var "/>
    <n v="4"/>
    <n v="4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8"/>
    <n v="45"/>
    <s v="İNŞAAT MÜHENDİSLİĞİ BÖLÜMÜ"/>
  </r>
  <r>
    <s v="240206095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40206095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40206095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40206095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0"/>
    <n v="43"/>
    <s v="İNŞAAT MÜHENDİSLİĞİ BÖLÜMÜ"/>
  </r>
  <r>
    <s v="240206095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96"/>
    <x v="1"/>
    <n v="6"/>
    <n v="6"/>
    <s v="Ailem Önerdi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İNŞAAT MÜHENDİSLİĞİ BÖLÜMÜ"/>
  </r>
  <r>
    <s v="240206096"/>
    <x v="1"/>
    <n v="6"/>
    <n v="6"/>
    <s v="Ailem Önerdi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96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İNŞAAT MÜHENDİSLİĞİ BÖLÜMÜ"/>
  </r>
  <r>
    <s v="240206096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40206096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40206096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40206096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40206096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40206096"/>
    <x v="1"/>
    <n v="6"/>
    <n v="6"/>
    <s v="Ailem Önerdi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08"/>
    <x v="1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08"/>
    <x v="2"/>
    <m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77"/>
    <n v="88"/>
    <s v="İNŞAAT MÜHENDİSLİĞİ BÖLÜMÜ"/>
  </r>
  <r>
    <s v="240206008"/>
    <x v="2"/>
    <m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40206008"/>
    <x v="1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İNŞAAT MÜHENDİSLİĞİ BÖLÜMÜ"/>
  </r>
  <r>
    <s v="24020600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0"/>
    <n v="36"/>
    <s v="İNŞAAT MÜHENDİSLİĞİ BÖLÜMÜ"/>
  </r>
  <r>
    <s v="24020600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4"/>
    <n v="29"/>
    <s v="İNŞAAT MÜHENDİSLİĞİ BÖLÜMÜ"/>
  </r>
  <r>
    <s v="240206008"/>
    <x v="1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43"/>
    <s v="İNŞAAT MÜHENDİSLİĞİ BÖLÜMÜ"/>
  </r>
  <r>
    <s v="240206008"/>
    <x v="1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08"/>
    <x v="1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16"/>
    <s v="İNŞAAT MÜHENDİSLİĞİ BÖLÜMÜ"/>
  </r>
  <r>
    <s v="240206010"/>
    <x v="2"/>
    <m/>
    <n v="5"/>
    <s v="İlgi duyu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8"/>
    <n v="45"/>
    <s v="İNŞAAT MÜHENDİSLİĞİ BÖLÜMÜ"/>
  </r>
  <r>
    <s v="240206010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40206010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60"/>
    <n v="36"/>
    <s v="İNŞAAT MÜHENDİSLİĞİ BÖLÜMÜ"/>
  </r>
  <r>
    <s v="240206010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4"/>
    <n v="29"/>
    <s v="İNŞAAT MÜHENDİSLİĞİ BÖLÜMÜ"/>
  </r>
  <r>
    <s v="240206010"/>
    <x v="2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80"/>
    <n v="43"/>
    <s v="İNŞAAT MÜHENDİSLİĞİ BÖLÜMÜ"/>
  </r>
  <r>
    <s v="240206010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5"/>
    <n v="31"/>
    <s v="İNŞAAT MÜHENDİSLİĞİ BÖLÜMÜ"/>
  </r>
  <r>
    <s v="240206010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7"/>
    <n v="13"/>
    <s v="İNŞAAT MÜHENDİSLİĞİ BÖLÜMÜ"/>
  </r>
  <r>
    <s v="240206011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3"/>
    <n v="84"/>
    <s v="İNŞAAT MÜHENDİSLİĞİ BÖLÜMÜ"/>
  </r>
  <r>
    <s v="240206011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7"/>
    <n v="81"/>
    <s v="İNŞAAT MÜHENDİSLİĞİ BÖLÜMÜ"/>
  </r>
  <r>
    <s v="240206011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77"/>
    <n v="88"/>
    <s v="İNŞAAT MÜHENDİSLİĞİ BÖLÜMÜ"/>
  </r>
  <r>
    <s v="240206011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8"/>
    <n v="45"/>
    <s v="İNŞAAT MÜHENDİSLİĞİ BÖLÜMÜ"/>
  </r>
  <r>
    <s v="240206011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34"/>
    <n v="76"/>
    <s v="İNŞAAT MÜHENDİSLİĞİ BÖLÜMÜ"/>
  </r>
  <r>
    <s v="240206011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60"/>
    <n v="36"/>
    <s v="İNŞAAT MÜHENDİSLİĞİ BÖLÜMÜ"/>
  </r>
  <r>
    <s v="240206011"/>
    <x v="2"/>
    <n v="6"/>
    <n v="2"/>
    <s v="İlgi duyuyorum"/>
    <n v="4"/>
    <n v="4"/>
    <n v="2"/>
    <n v="1"/>
    <n v="1"/>
    <n v="1"/>
    <s v="Akademik gelişim"/>
    <n v="3"/>
    <n v="2"/>
    <n v="3"/>
    <n v="3"/>
    <n v="3"/>
    <n v="3"/>
    <n v="3"/>
    <n v="3"/>
    <n v="3"/>
    <n v="3"/>
    <n v="3"/>
    <n v="3"/>
    <n v="44"/>
    <n v="29"/>
    <s v="İNŞAAT MÜHENDİSLİĞİ BÖLÜMÜ"/>
  </r>
  <r>
    <s v="240206011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0"/>
    <n v="43"/>
    <s v="İNŞAAT MÜHENDİSLİĞİ BÖLÜMÜ"/>
  </r>
  <r>
    <s v="240206011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5"/>
    <n v="31"/>
    <s v="İNŞAAT MÜHENDİSLİĞİ BÖLÜMÜ"/>
  </r>
  <r>
    <s v="240206011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0"/>
    <n v="16"/>
    <s v="İNŞAAT MÜHENDİSLİĞİ BÖLÜMÜ"/>
  </r>
  <r>
    <s v="240206012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13"/>
    <n v="84"/>
    <s v="İNŞAAT MÜHENDİSLİĞİ BÖLÜMÜ"/>
  </r>
  <r>
    <s v="240206012"/>
    <x v="2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17"/>
    <n v="81"/>
    <s v="İNŞAAT MÜHENDİSLİĞİ BÖLÜMÜ"/>
  </r>
  <r>
    <s v="240206012"/>
    <x v="2"/>
    <m/>
    <n v="4"/>
    <s v="Ailem Önerdi "/>
    <n v="4"/>
    <n v="3"/>
    <n v="4"/>
    <n v="3"/>
    <n v="4"/>
    <n v="3"/>
    <s v="Akademik gelişim"/>
    <n v="4"/>
    <n v="3"/>
    <n v="4"/>
    <n v="3"/>
    <n v="4"/>
    <n v="3"/>
    <n v="4"/>
    <n v="3"/>
    <n v="4"/>
    <n v="3"/>
    <n v="4"/>
    <n v="3"/>
    <n v="177"/>
    <n v="88"/>
    <s v="İNŞAAT MÜHENDİSLİĞİ BÖLÜMÜ"/>
  </r>
  <r>
    <s v="240206012"/>
    <x v="2"/>
    <m/>
    <n v="5"/>
    <s v="İlgi duyuyorum"/>
    <n v="5"/>
    <n v="5"/>
    <n v="5"/>
    <n v="5"/>
    <n v="5"/>
    <n v="5"/>
    <s v="Kişisel gelişim"/>
    <n v="5"/>
    <n v="5"/>
    <n v="5"/>
    <n v="2"/>
    <n v="5"/>
    <n v="3"/>
    <n v="5"/>
    <n v="4"/>
    <n v="4"/>
    <n v="5"/>
    <n v="5"/>
    <n v="5"/>
    <n v="88"/>
    <n v="45"/>
    <s v="İNŞAAT MÜHENDİSLİĞİ BÖLÜMÜ"/>
  </r>
  <r>
    <s v="240206012"/>
    <x v="2"/>
    <m/>
    <n v="3"/>
    <s v="Ailem Önerdi "/>
    <n v="4"/>
    <n v="4"/>
    <n v="3"/>
    <n v="4"/>
    <n v="3"/>
    <n v="3"/>
    <s v="Kişisel gelişim"/>
    <n v="3"/>
    <n v="4"/>
    <n v="3"/>
    <n v="4"/>
    <n v="3"/>
    <n v="4"/>
    <n v="3"/>
    <n v="4"/>
    <n v="3"/>
    <n v="4"/>
    <n v="3"/>
    <n v="3"/>
    <n v="134"/>
    <n v="76"/>
    <s v="İNŞAAT MÜHENDİSLİĞİ BÖLÜMÜ"/>
  </r>
  <r>
    <s v="240206012"/>
    <x v="2"/>
    <m/>
    <n v="4"/>
    <s v="Ailem Önerdi "/>
    <n v="5"/>
    <n v="3"/>
    <n v="5"/>
    <n v="5"/>
    <n v="5"/>
    <n v="5"/>
    <s v="Mesleki yeterlilik ve prestij"/>
    <n v="4"/>
    <n v="4"/>
    <n v="4"/>
    <n v="4"/>
    <n v="4"/>
    <n v="2"/>
    <n v="3"/>
    <n v="3"/>
    <n v="4"/>
    <n v="4"/>
    <n v="5"/>
    <n v="5"/>
    <n v="60"/>
    <n v="36"/>
    <s v="İNŞAAT MÜHENDİSLİĞİ BÖLÜMÜ"/>
  </r>
  <r>
    <s v="240206012"/>
    <x v="2"/>
    <m/>
    <n v="3"/>
    <s v="Ailem Önerdi "/>
    <n v="3"/>
    <n v="4"/>
    <n v="4"/>
    <n v="3"/>
    <n v="4"/>
    <n v="3"/>
    <s v="Kişisel gelişim"/>
    <n v="3"/>
    <n v="4"/>
    <n v="3"/>
    <n v="4"/>
    <n v="3"/>
    <n v="4"/>
    <n v="3"/>
    <n v="4"/>
    <n v="3"/>
    <n v="4"/>
    <n v="3"/>
    <n v="3"/>
    <n v="44"/>
    <n v="29"/>
    <s v="İNŞAAT MÜHENDİSLİĞİ BÖLÜMÜ"/>
  </r>
  <r>
    <s v="240206012"/>
    <x v="2"/>
    <m/>
    <n v="3"/>
    <s v="İlgi duyuyorum"/>
    <n v="4"/>
    <n v="4"/>
    <n v="5"/>
    <n v="4"/>
    <n v="3"/>
    <n v="6"/>
    <s v="Kişisel gelişim"/>
    <n v="4"/>
    <n v="4"/>
    <n v="4"/>
    <n v="4"/>
    <n v="4"/>
    <n v="4"/>
    <n v="4"/>
    <n v="4"/>
    <n v="4"/>
    <n v="4"/>
    <n v="5"/>
    <n v="5"/>
    <n v="80"/>
    <n v="43"/>
    <s v="İNŞAAT MÜHENDİSLİĞİ BÖLÜMÜ"/>
  </r>
  <r>
    <s v="240206012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55"/>
    <n v="31"/>
    <s v="İNŞAAT MÜHENDİSLİĞİ BÖLÜMÜ"/>
  </r>
  <r>
    <s v="240206013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13"/>
    <n v="84"/>
    <s v="İNŞAAT MÜHENDİSLİĞİ BÖLÜMÜ"/>
  </r>
  <r>
    <s v="240206013"/>
    <x v="2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17"/>
    <n v="81"/>
    <s v="İNŞAAT MÜHENDİSLİĞİ BÖLÜMÜ"/>
  </r>
  <r>
    <s v="240206013"/>
    <x v="2"/>
    <n v="6"/>
    <n v="6"/>
    <s v="Puanım buraya yetti"/>
    <n v="1"/>
    <n v="1"/>
    <n v="1"/>
    <n v="4"/>
    <n v="3"/>
    <n v="5"/>
    <s v="Akademik gelişim"/>
    <n v="4"/>
    <n v="5"/>
    <n v="2"/>
    <n v="3"/>
    <n v="3"/>
    <n v="2"/>
    <n v="1"/>
    <n v="3"/>
    <n v="2"/>
    <n v="4"/>
    <n v="5"/>
    <n v="1"/>
    <n v="177"/>
    <n v="88"/>
    <s v="İNŞAAT MÜHENDİSLİĞİ BÖLÜMÜ"/>
  </r>
  <r>
    <s v="240206013"/>
    <x v="2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8"/>
    <n v="45"/>
    <s v="İNŞAAT MÜHENDİSLİĞİ BÖLÜMÜ"/>
  </r>
  <r>
    <s v="240206013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40206013"/>
    <x v="2"/>
    <n v="6"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60"/>
    <n v="36"/>
    <s v="İNŞAAT MÜHENDİSLİĞİ BÖLÜMÜ"/>
  </r>
  <r>
    <s v="240206013"/>
    <x v="2"/>
    <n v="6"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44"/>
    <n v="29"/>
    <s v="İNŞAAT MÜHENDİSLİĞİ BÖLÜMÜ"/>
  </r>
  <r>
    <s v="240206013"/>
    <x v="2"/>
    <n v="6"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80"/>
    <n v="43"/>
    <s v="İNŞAAT MÜHENDİSLİĞİ BÖLÜMÜ"/>
  </r>
  <r>
    <s v="240206013"/>
    <x v="2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55"/>
    <n v="31"/>
    <s v="İNŞAAT MÜHENDİSLİĞİ BÖLÜMÜ"/>
  </r>
  <r>
    <s v="240206014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13"/>
    <n v="84"/>
    <s v="İNŞAAT MÜHENDİSLİĞİ BÖLÜMÜ"/>
  </r>
  <r>
    <s v="240206014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17"/>
    <n v="81"/>
    <s v="İNŞAAT MÜHENDİSLİĞİ BÖLÜMÜ"/>
  </r>
  <r>
    <s v="240206014"/>
    <x v="2"/>
    <m/>
    <n v="3"/>
    <s v="İlgi duyuyorum"/>
    <n v="2"/>
    <n v="2"/>
    <n v="3"/>
    <n v="5"/>
    <n v="4"/>
    <n v="4"/>
    <s v="Mesleki yeterlilik ve prestij"/>
    <n v="4"/>
    <n v="4"/>
    <n v="3"/>
    <n v="3"/>
    <n v="3"/>
    <n v="1"/>
    <n v="2"/>
    <n v="3"/>
    <n v="3"/>
    <n v="4"/>
    <n v="4"/>
    <n v="5"/>
    <n v="177"/>
    <n v="88"/>
    <s v="İNŞAAT MÜHENDİSLİĞİ BÖLÜMÜ"/>
  </r>
  <r>
    <s v="240206014"/>
    <x v="2"/>
    <m/>
    <n v="4"/>
    <s v="İlgi duyuyorum"/>
    <n v="3"/>
    <n v="2"/>
    <n v="4"/>
    <n v="5"/>
    <n v="4"/>
    <n v="4"/>
    <s v="Mesleki yeterlilik ve prestij"/>
    <n v="4"/>
    <n v="4"/>
    <n v="3"/>
    <n v="3"/>
    <n v="3"/>
    <n v="1"/>
    <n v="3"/>
    <n v="3"/>
    <n v="3"/>
    <n v="5"/>
    <n v="4"/>
    <n v="4"/>
    <n v="88"/>
    <n v="45"/>
    <s v="İNŞAAT MÜHENDİSLİĞİ BÖLÜMÜ"/>
  </r>
  <r>
    <s v="240206014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34"/>
    <n v="76"/>
    <s v="İNŞAAT MÜHENDİSLİĞİ BÖLÜMÜ"/>
  </r>
  <r>
    <s v="240206014"/>
    <x v="2"/>
    <m/>
    <n v="3"/>
    <s v="İlgi duyuyorum"/>
    <n v="2"/>
    <n v="2"/>
    <n v="3"/>
    <n v="5"/>
    <n v="4"/>
    <n v="4"/>
    <s v="Mesleki yeterlilik ve prestij"/>
    <n v="4"/>
    <n v="4"/>
    <n v="4"/>
    <n v="4"/>
    <n v="4"/>
    <n v="4"/>
    <n v="4"/>
    <n v="4"/>
    <n v="4"/>
    <n v="4"/>
    <n v="4"/>
    <n v="4"/>
    <n v="60"/>
    <n v="36"/>
    <s v="İNŞAAT MÜHENDİSLİĞİ BÖLÜMÜ"/>
  </r>
  <r>
    <s v="240206014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44"/>
    <n v="29"/>
    <s v="İNŞAAT MÜHENDİSLİĞİ BÖLÜMÜ"/>
  </r>
  <r>
    <s v="240206014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80"/>
    <n v="43"/>
    <s v="İNŞAAT MÜHENDİSLİĞİ BÖLÜMÜ"/>
  </r>
  <r>
    <s v="240206014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55"/>
    <n v="31"/>
    <s v="İNŞAAT MÜHENDİSLİĞİ BÖLÜMÜ"/>
  </r>
  <r>
    <s v="240206014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50"/>
    <n v="16"/>
    <s v="İNŞAAT MÜHENDİSLİĞİ BÖLÜMÜ"/>
  </r>
  <r>
    <s v="240206015"/>
    <x v="2"/>
    <n v="6"/>
    <n v="6"/>
    <s v="İlgi duyuyorum"/>
    <n v="2"/>
    <n v="4"/>
    <n v="3"/>
    <n v="5"/>
    <n v="5"/>
    <n v="5"/>
    <s v="Diğer"/>
    <n v="4"/>
    <n v="4"/>
    <n v="3"/>
    <n v="3"/>
    <n v="5"/>
    <n v="3"/>
    <n v="3"/>
    <n v="3"/>
    <n v="3"/>
    <n v="3"/>
    <n v="5"/>
    <n v="3"/>
    <n v="113"/>
    <n v="84"/>
    <s v="İNŞAAT MÜHENDİSLİĞİ BÖLÜMÜ"/>
  </r>
  <r>
    <s v="240206015"/>
    <x v="2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7"/>
    <n v="81"/>
    <s v="İNŞAAT MÜHENDİSLİĞİ BÖLÜMÜ"/>
  </r>
  <r>
    <s v="240206015"/>
    <x v="2"/>
    <n v="6"/>
    <n v="3"/>
    <s v="İlgi duyuyorum"/>
    <n v="2"/>
    <n v="4"/>
    <n v="4"/>
    <n v="5"/>
    <n v="5"/>
    <n v="5"/>
    <s v="Diğer"/>
    <n v="4"/>
    <n v="4"/>
    <n v="3"/>
    <n v="4"/>
    <n v="5"/>
    <n v="3"/>
    <n v="3"/>
    <n v="3"/>
    <n v="3"/>
    <n v="2"/>
    <n v="5"/>
    <n v="3"/>
    <n v="177"/>
    <n v="88"/>
    <s v="İNŞAAT MÜHENDİSLİĞİ BÖLÜMÜ"/>
  </r>
  <r>
    <s v="240206015"/>
    <x v="2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8"/>
    <n v="45"/>
    <s v="İNŞAAT MÜHENDİSLİĞİ BÖLÜMÜ"/>
  </r>
  <r>
    <s v="240206015"/>
    <x v="2"/>
    <n v="6"/>
    <n v="4"/>
    <s v="İlgi duyuyorum"/>
    <n v="2"/>
    <n v="4"/>
    <n v="3"/>
    <n v="5"/>
    <n v="5"/>
    <n v="5"/>
    <s v="Diğer"/>
    <n v="4"/>
    <n v="4"/>
    <n v="3"/>
    <n v="3"/>
    <n v="5"/>
    <n v="3"/>
    <n v="3"/>
    <n v="3"/>
    <n v="3"/>
    <n v="2"/>
    <n v="5"/>
    <n v="3"/>
    <n v="134"/>
    <n v="76"/>
    <s v="İNŞAAT MÜHENDİSLİĞİ BÖLÜMÜ"/>
  </r>
  <r>
    <s v="240206015"/>
    <x v="2"/>
    <n v="6"/>
    <n v="4"/>
    <s v="İlgi duyuyorum"/>
    <n v="2"/>
    <n v="4"/>
    <n v="3"/>
    <n v="5"/>
    <n v="5"/>
    <n v="5"/>
    <s v="Diğer"/>
    <n v="4"/>
    <n v="5"/>
    <n v="3"/>
    <n v="3"/>
    <n v="5"/>
    <n v="3"/>
    <n v="3"/>
    <n v="3"/>
    <n v="3"/>
    <n v="3"/>
    <n v="5"/>
    <n v="3"/>
    <n v="60"/>
    <n v="36"/>
    <s v="İNŞAAT MÜHENDİSLİĞİ BÖLÜMÜ"/>
  </r>
  <r>
    <s v="240206015"/>
    <x v="2"/>
    <n v="6"/>
    <n v="4"/>
    <s v="İlgi duyuyorum"/>
    <n v="2"/>
    <n v="4"/>
    <n v="3"/>
    <n v="5"/>
    <n v="5"/>
    <n v="5"/>
    <s v="Diğer"/>
    <n v="4"/>
    <n v="4"/>
    <n v="3"/>
    <n v="3"/>
    <n v="5"/>
    <n v="3"/>
    <n v="3"/>
    <n v="3"/>
    <n v="3"/>
    <n v="3"/>
    <n v="5"/>
    <n v="3"/>
    <n v="44"/>
    <n v="29"/>
    <s v="İNŞAAT MÜHENDİSLİĞİ BÖLÜMÜ"/>
  </r>
  <r>
    <s v="240206015"/>
    <x v="2"/>
    <n v="6"/>
    <n v="5"/>
    <s v="İlgi duyuyorum"/>
    <n v="2"/>
    <n v="4"/>
    <n v="3"/>
    <n v="5"/>
    <n v="5"/>
    <n v="5"/>
    <s v="Diğer"/>
    <n v="4"/>
    <n v="4"/>
    <n v="3"/>
    <n v="3"/>
    <n v="3"/>
    <n v="3"/>
    <n v="3"/>
    <n v="3"/>
    <n v="3"/>
    <n v="3"/>
    <n v="5"/>
    <n v="3"/>
    <n v="80"/>
    <n v="43"/>
    <s v="İNŞAAT MÜHENDİSLİĞİ BÖLÜMÜ"/>
  </r>
  <r>
    <s v="240206015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31"/>
    <s v="İNŞAAT MÜHENDİSLİĞİ BÖLÜMÜ"/>
  </r>
  <r>
    <s v="240206015"/>
    <x v="2"/>
    <n v="6"/>
    <n v="4"/>
    <s v="İlgi duyuyorum"/>
    <n v="2"/>
    <n v="4"/>
    <n v="3"/>
    <n v="5"/>
    <n v="5"/>
    <n v="4"/>
    <s v="Diğer"/>
    <n v="4"/>
    <n v="4"/>
    <n v="3"/>
    <n v="3"/>
    <n v="3"/>
    <n v="3"/>
    <n v="3"/>
    <n v="3"/>
    <n v="3"/>
    <n v="3"/>
    <n v="5"/>
    <n v="3"/>
    <n v="50"/>
    <n v="16"/>
    <s v="İNŞAAT MÜHENDİSLİĞİ BÖLÜMÜ"/>
  </r>
  <r>
    <s v="240206016"/>
    <x v="2"/>
    <m/>
    <n v="5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17"/>
    <n v="81"/>
    <s v="İNŞAAT MÜHENDİSLİĞİ BÖLÜMÜ"/>
  </r>
  <r>
    <s v="240206016"/>
    <x v="2"/>
    <m/>
    <n v="5"/>
    <s v="İlgi duyuyorum"/>
    <n v="3"/>
    <n v="4"/>
    <n v="3"/>
    <n v="3"/>
    <n v="3"/>
    <n v="3"/>
    <s v="Mesleki yeterlilik ve prestij"/>
    <n v="5"/>
    <n v="5"/>
    <n v="5"/>
    <n v="5"/>
    <n v="5"/>
    <n v="5"/>
    <n v="5"/>
    <n v="5"/>
    <n v="5"/>
    <n v="5"/>
    <n v="5"/>
    <n v="5"/>
    <n v="177"/>
    <n v="88"/>
    <s v="İNŞAAT MÜHENDİSLİĞİ BÖLÜMÜ"/>
  </r>
  <r>
    <s v="240206016"/>
    <x v="2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88"/>
    <n v="45"/>
    <s v="İNŞAAT MÜHENDİSLİĞİ BÖLÜMÜ"/>
  </r>
  <r>
    <s v="240206016"/>
    <x v="2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34"/>
    <n v="76"/>
    <s v="İNŞAAT MÜHENDİSLİĞİ BÖLÜMÜ"/>
  </r>
  <r>
    <s v="240206016"/>
    <x v="2"/>
    <m/>
    <n v="5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60"/>
    <n v="36"/>
    <s v="İNŞAAT MÜHENDİSLİĞİ BÖLÜMÜ"/>
  </r>
  <r>
    <s v="240206016"/>
    <x v="2"/>
    <m/>
    <n v="5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80"/>
    <n v="43"/>
    <s v="İNŞAAT MÜHENDİSLİĞİ BÖLÜMÜ"/>
  </r>
  <r>
    <s v="240206016"/>
    <x v="2"/>
    <m/>
    <n v="5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55"/>
    <n v="31"/>
    <s v="İNŞAAT MÜHENDİSLİĞİ BÖLÜMÜ"/>
  </r>
  <r>
    <s v="240206016"/>
    <x v="2"/>
    <m/>
    <n v="5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41"/>
    <n v="15"/>
    <s v="İNŞAAT MÜHENDİSLİĞİ BÖLÜMÜ"/>
  </r>
  <r>
    <s v="240206107"/>
    <x v="2"/>
    <m/>
    <n v="5"/>
    <s v="Puanım buraya yetti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113"/>
    <n v="84"/>
    <s v="İNŞAAT MÜHENDİSLİĞİ BÖLÜMÜ"/>
  </r>
  <r>
    <s v="240206107"/>
    <x v="2"/>
    <m/>
    <n v="5"/>
    <s v="Puanım buraya yetti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117"/>
    <n v="81"/>
    <s v="İNŞAAT MÜHENDİSLİĞİ BÖLÜMÜ"/>
  </r>
  <r>
    <s v="240206107"/>
    <x v="3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77"/>
    <n v="88"/>
    <s v="İNŞAAT MÜHENDİSLİĞİ BÖLÜMÜ"/>
  </r>
  <r>
    <s v="240206107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8"/>
    <n v="45"/>
    <s v="İNŞAAT MÜHENDİSLİĞİ BÖLÜMÜ"/>
  </r>
  <r>
    <s v="240206107"/>
    <x v="2"/>
    <m/>
    <n v="5"/>
    <s v="Puanım buraya yetti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134"/>
    <n v="76"/>
    <s v="İNŞAAT MÜHENDİSLİĞİ BÖLÜMÜ"/>
  </r>
  <r>
    <s v="240206107"/>
    <x v="3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60"/>
    <n v="36"/>
    <s v="İNŞAAT MÜHENDİSLİĞİ BÖLÜMÜ"/>
  </r>
  <r>
    <s v="240206107"/>
    <x v="2"/>
    <m/>
    <n v="5"/>
    <s v="Puanım buraya yetti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44"/>
    <n v="29"/>
    <s v="İNŞAAT MÜHENDİSLİĞİ BÖLÜMÜ"/>
  </r>
  <r>
    <s v="240206107"/>
    <x v="2"/>
    <m/>
    <n v="5"/>
    <s v="Puanım buraya yetti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80"/>
    <n v="43"/>
    <s v="İNŞAAT MÜHENDİSLİĞİ BÖLÜMÜ"/>
  </r>
  <r>
    <s v="240206107"/>
    <x v="2"/>
    <m/>
    <n v="5"/>
    <s v="Puanım buraya yetti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55"/>
    <n v="31"/>
    <s v="İNŞAAT MÜHENDİSLİĞİ BÖLÜMÜ"/>
  </r>
</pivotCacheRecords>
</file>

<file path=xl/pivotCache/pivotCacheRecords1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6"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3"/>
  </r>
  <r>
    <x v="4"/>
  </r>
  <r>
    <x v="0"/>
  </r>
  <r>
    <x v="4"/>
  </r>
  <r>
    <x v="3"/>
  </r>
  <r>
    <x v="4"/>
  </r>
  <r>
    <x v="4"/>
  </r>
  <r>
    <x v="2"/>
  </r>
  <r>
    <x v="0"/>
  </r>
  <r>
    <x v="2"/>
  </r>
  <r>
    <x v="2"/>
  </r>
  <r>
    <x v="2"/>
  </r>
  <r>
    <x v="2"/>
  </r>
  <r>
    <x v="2"/>
  </r>
  <r>
    <x v="2"/>
  </r>
  <r>
    <x v="2"/>
  </r>
  <r>
    <x v="4"/>
  </r>
  <r>
    <x v="4"/>
  </r>
  <r>
    <x v="4"/>
  </r>
  <r>
    <x v="4"/>
  </r>
  <r>
    <x v="4"/>
  </r>
  <r>
    <x v="4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2"/>
  </r>
  <r>
    <x v="3"/>
  </r>
  <r>
    <x v="3"/>
  </r>
  <r>
    <x v="3"/>
  </r>
  <r>
    <x v="0"/>
  </r>
  <r>
    <x v="0"/>
  </r>
  <r>
    <x v="0"/>
  </r>
  <r>
    <x v="3"/>
  </r>
  <r>
    <x v="4"/>
  </r>
  <r>
    <x v="0"/>
  </r>
  <r>
    <x v="0"/>
  </r>
  <r>
    <x v="0"/>
  </r>
  <r>
    <x v="3"/>
  </r>
  <r>
    <x v="3"/>
  </r>
  <r>
    <x v="3"/>
  </r>
  <r>
    <x v="0"/>
  </r>
  <r>
    <x v="3"/>
  </r>
  <r>
    <x v="4"/>
  </r>
  <r>
    <x v="3"/>
  </r>
  <r>
    <x v="3"/>
  </r>
  <r>
    <x v="3"/>
  </r>
  <r>
    <x v="3"/>
  </r>
  <r>
    <x v="3"/>
  </r>
  <r>
    <x v="3"/>
  </r>
  <r>
    <x v="2"/>
  </r>
  <r>
    <x v="2"/>
  </r>
  <r>
    <x v="2"/>
  </r>
  <r>
    <x v="2"/>
  </r>
  <r>
    <x v="2"/>
  </r>
  <r>
    <x v="2"/>
  </r>
  <r>
    <x v="2"/>
  </r>
  <r>
    <x v="4"/>
  </r>
  <r>
    <x v="4"/>
  </r>
  <r>
    <x v="4"/>
  </r>
  <r>
    <x v="4"/>
  </r>
  <r>
    <x v="4"/>
  </r>
  <r>
    <x v="4"/>
  </r>
  <r>
    <x v="4"/>
  </r>
  <r>
    <x v="3"/>
  </r>
  <r>
    <x v="3"/>
  </r>
  <r>
    <x v="3"/>
  </r>
  <r>
    <x v="1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1"/>
  </r>
  <r>
    <x v="3"/>
  </r>
  <r>
    <x v="1"/>
  </r>
  <r>
    <x v="2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2"/>
  </r>
  <r>
    <x v="2"/>
  </r>
  <r>
    <x v="0"/>
  </r>
  <r>
    <x v="2"/>
  </r>
  <r>
    <x v="2"/>
  </r>
  <r>
    <x v="2"/>
  </r>
  <r>
    <x v="2"/>
  </r>
  <r>
    <x v="2"/>
  </r>
  <r>
    <x v="2"/>
  </r>
  <r>
    <x v="2"/>
  </r>
  <r>
    <x v="4"/>
  </r>
  <r>
    <x v="4"/>
  </r>
  <r>
    <x v="4"/>
  </r>
  <r>
    <x v="4"/>
  </r>
  <r>
    <x v="4"/>
  </r>
  <r>
    <x v="4"/>
  </r>
  <r>
    <x v="4"/>
  </r>
  <r>
    <x v="4"/>
  </r>
  <r>
    <x v="4"/>
  </r>
  <r>
    <x v="2"/>
  </r>
  <r>
    <x v="0"/>
  </r>
  <r>
    <x v="3"/>
  </r>
  <r>
    <x v="0"/>
  </r>
  <r>
    <x v="0"/>
  </r>
  <r>
    <x v="3"/>
  </r>
  <r>
    <x v="3"/>
  </r>
  <r>
    <x v="3"/>
  </r>
  <r>
    <x v="3"/>
  </r>
  <r>
    <x v="1"/>
  </r>
  <r>
    <x v="3"/>
  </r>
  <r>
    <x v="3"/>
  </r>
  <r>
    <x v="3"/>
  </r>
  <r>
    <x v="2"/>
  </r>
  <r>
    <x v="2"/>
  </r>
  <r>
    <x v="0"/>
  </r>
  <r>
    <x v="2"/>
  </r>
  <r>
    <x v="2"/>
  </r>
  <r>
    <x v="0"/>
  </r>
  <r>
    <x v="2"/>
  </r>
  <r>
    <x v="2"/>
  </r>
  <r>
    <x v="2"/>
  </r>
  <r>
    <x v="2"/>
  </r>
  <r>
    <x v="1"/>
  </r>
  <r>
    <x v="1"/>
  </r>
  <r>
    <x v="0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4"/>
  </r>
  <r>
    <x v="4"/>
  </r>
  <r>
    <x v="3"/>
  </r>
  <r>
    <x v="3"/>
  </r>
  <r>
    <x v="3"/>
  </r>
  <r>
    <x v="3"/>
  </r>
  <r>
    <x v="2"/>
  </r>
  <r>
    <x v="1"/>
  </r>
  <r>
    <x v="2"/>
  </r>
  <r>
    <x v="3"/>
  </r>
  <r>
    <x v="2"/>
  </r>
  <r>
    <x v="1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3"/>
  </r>
  <r>
    <x v="2"/>
  </r>
  <r>
    <x v="0"/>
  </r>
  <r>
    <x v="1"/>
  </r>
  <r>
    <x v="1"/>
  </r>
  <r>
    <x v="2"/>
  </r>
  <r>
    <x v="1"/>
  </r>
  <r>
    <x v="1"/>
  </r>
  <r>
    <x v="1"/>
  </r>
  <r>
    <x v="1"/>
  </r>
  <r>
    <x v="1"/>
  </r>
  <r>
    <x v="3"/>
  </r>
  <r>
    <x v="0"/>
  </r>
  <r>
    <x v="1"/>
  </r>
  <r>
    <x v="1"/>
  </r>
  <r>
    <x v="3"/>
  </r>
  <r>
    <x v="1"/>
  </r>
  <r>
    <x v="2"/>
  </r>
  <r>
    <x v="3"/>
  </r>
  <r>
    <x v="2"/>
  </r>
  <r>
    <x v="1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1"/>
  </r>
  <r>
    <x v="1"/>
  </r>
  <r>
    <x v="2"/>
  </r>
  <r>
    <x v="3"/>
  </r>
  <r>
    <x v="0"/>
  </r>
  <r>
    <x v="3"/>
  </r>
  <r>
    <x v="1"/>
  </r>
  <r>
    <x v="3"/>
  </r>
  <r>
    <x v="2"/>
  </r>
  <r>
    <x v="2"/>
  </r>
  <r>
    <x v="2"/>
  </r>
  <r>
    <x v="1"/>
  </r>
  <r>
    <x v="1"/>
  </r>
  <r>
    <x v="1"/>
  </r>
  <r>
    <x v="1"/>
  </r>
  <r>
    <x v="4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2"/>
  </r>
  <r>
    <x v="0"/>
  </r>
  <r>
    <x v="0"/>
  </r>
  <r>
    <x v="0"/>
  </r>
  <r>
    <x v="0"/>
  </r>
  <r>
    <x v="0"/>
  </r>
  <r>
    <x v="2"/>
  </r>
  <r>
    <x v="2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3"/>
  </r>
  <r>
    <x v="4"/>
  </r>
  <r>
    <x v="4"/>
  </r>
  <r>
    <x v="1"/>
  </r>
  <r>
    <x v="4"/>
  </r>
  <r>
    <x v="1"/>
  </r>
  <r>
    <x v="4"/>
  </r>
  <r>
    <x v="2"/>
  </r>
  <r>
    <x v="2"/>
  </r>
  <r>
    <x v="1"/>
  </r>
  <r>
    <x v="4"/>
  </r>
  <r>
    <x v="2"/>
  </r>
  <r>
    <x v="2"/>
  </r>
  <r>
    <x v="2"/>
  </r>
  <r>
    <x v="3"/>
  </r>
  <r>
    <x v="2"/>
  </r>
  <r>
    <x v="3"/>
  </r>
  <r>
    <x v="3"/>
  </r>
  <r>
    <x v="0"/>
  </r>
  <r>
    <x v="1"/>
  </r>
  <r>
    <x v="2"/>
  </r>
  <r>
    <x v="2"/>
  </r>
  <r>
    <x v="2"/>
  </r>
  <r>
    <x v="2"/>
  </r>
  <r>
    <x v="3"/>
  </r>
  <r>
    <x v="4"/>
  </r>
  <r>
    <x v="4"/>
  </r>
  <r>
    <x v="4"/>
  </r>
  <r>
    <x v="4"/>
  </r>
  <r>
    <x v="2"/>
  </r>
  <r>
    <x v="2"/>
  </r>
  <r>
    <x v="4"/>
  </r>
  <r>
    <x v="4"/>
  </r>
  <r>
    <x v="4"/>
  </r>
  <r>
    <x v="0"/>
  </r>
  <r>
    <x v="0"/>
  </r>
  <r>
    <x v="0"/>
  </r>
  <r>
    <x v="0"/>
  </r>
  <r>
    <x v="4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0"/>
  </r>
  <r>
    <x v="3"/>
  </r>
  <r>
    <x v="3"/>
  </r>
  <r>
    <x v="3"/>
  </r>
  <r>
    <x v="0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5"/>
  </r>
</pivotCacheRecords>
</file>

<file path=xl/pivotCache/pivotCacheRecords1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6">
  <r>
    <x v="0"/>
  </r>
  <r>
    <x v="1"/>
  </r>
  <r>
    <x v="0"/>
  </r>
  <r>
    <x v="2"/>
  </r>
  <r>
    <x v="2"/>
  </r>
  <r>
    <x v="2"/>
  </r>
  <r>
    <x v="2"/>
  </r>
  <r>
    <x v="2"/>
  </r>
  <r>
    <x v="2"/>
  </r>
  <r>
    <x v="2"/>
  </r>
  <r>
    <x v="2"/>
  </r>
  <r>
    <x v="0"/>
  </r>
  <r>
    <x v="0"/>
  </r>
  <r>
    <x v="1"/>
  </r>
  <r>
    <x v="1"/>
  </r>
  <r>
    <x v="1"/>
  </r>
  <r>
    <x v="1"/>
  </r>
  <r>
    <x v="0"/>
  </r>
  <r>
    <x v="1"/>
  </r>
  <r>
    <x v="0"/>
  </r>
  <r>
    <x v="2"/>
  </r>
  <r>
    <x v="0"/>
  </r>
  <r>
    <x v="2"/>
  </r>
  <r>
    <x v="2"/>
  </r>
  <r>
    <x v="2"/>
  </r>
  <r>
    <x v="2"/>
  </r>
  <r>
    <x v="2"/>
  </r>
  <r>
    <x v="2"/>
  </r>
  <r>
    <x v="2"/>
  </r>
  <r>
    <x v="1"/>
  </r>
  <r>
    <x v="3"/>
  </r>
  <r>
    <x v="1"/>
  </r>
  <r>
    <x v="1"/>
  </r>
  <r>
    <x v="4"/>
  </r>
  <r>
    <x v="0"/>
  </r>
  <r>
    <x v="4"/>
  </r>
  <r>
    <x v="1"/>
  </r>
  <r>
    <x v="1"/>
  </r>
  <r>
    <x v="1"/>
  </r>
  <r>
    <x v="1"/>
  </r>
  <r>
    <x v="1"/>
  </r>
  <r>
    <x v="1"/>
  </r>
  <r>
    <x v="1"/>
  </r>
  <r>
    <x v="0"/>
  </r>
  <r>
    <x v="0"/>
  </r>
  <r>
    <x v="2"/>
  </r>
  <r>
    <x v="2"/>
  </r>
  <r>
    <x v="2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4"/>
  </r>
  <r>
    <x v="4"/>
  </r>
  <r>
    <x v="4"/>
  </r>
  <r>
    <x v="0"/>
  </r>
  <r>
    <x v="4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0"/>
  </r>
  <r>
    <x v="2"/>
  </r>
  <r>
    <x v="0"/>
  </r>
  <r>
    <x v="0"/>
  </r>
  <r>
    <x v="0"/>
  </r>
  <r>
    <x v="2"/>
  </r>
  <r>
    <x v="0"/>
  </r>
  <r>
    <x v="3"/>
  </r>
  <r>
    <x v="3"/>
  </r>
  <r>
    <x v="4"/>
  </r>
  <r>
    <x v="4"/>
  </r>
  <r>
    <x v="4"/>
  </r>
  <r>
    <x v="3"/>
  </r>
  <r>
    <x v="0"/>
  </r>
  <r>
    <x v="0"/>
  </r>
  <r>
    <x v="4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0"/>
  </r>
  <r>
    <x v="1"/>
  </r>
  <r>
    <x v="1"/>
  </r>
  <r>
    <x v="4"/>
  </r>
  <r>
    <x v="3"/>
  </r>
  <r>
    <x v="3"/>
  </r>
  <r>
    <x v="4"/>
  </r>
  <r>
    <x v="4"/>
  </r>
  <r>
    <x v="1"/>
  </r>
  <r>
    <x v="4"/>
  </r>
  <r>
    <x v="1"/>
  </r>
  <r>
    <x v="2"/>
  </r>
  <r>
    <x v="1"/>
  </r>
  <r>
    <x v="1"/>
  </r>
  <r>
    <x v="1"/>
  </r>
  <r>
    <x v="1"/>
  </r>
  <r>
    <x v="1"/>
  </r>
  <r>
    <x v="1"/>
  </r>
  <r>
    <x v="2"/>
  </r>
  <r>
    <x v="2"/>
  </r>
  <r>
    <x v="4"/>
  </r>
  <r>
    <x v="3"/>
  </r>
  <r>
    <x v="2"/>
  </r>
  <r>
    <x v="2"/>
  </r>
  <r>
    <x v="2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3"/>
  </r>
  <r>
    <x v="0"/>
  </r>
  <r>
    <x v="0"/>
  </r>
  <r>
    <x v="1"/>
  </r>
  <r>
    <x v="2"/>
  </r>
  <r>
    <x v="4"/>
  </r>
  <r>
    <x v="4"/>
  </r>
  <r>
    <x v="4"/>
  </r>
  <r>
    <x v="1"/>
  </r>
  <r>
    <x v="4"/>
  </r>
  <r>
    <x v="4"/>
  </r>
  <r>
    <x v="3"/>
  </r>
  <r>
    <x v="3"/>
  </r>
  <r>
    <x v="4"/>
  </r>
  <r>
    <x v="2"/>
  </r>
  <r>
    <x v="2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4"/>
  </r>
  <r>
    <x v="4"/>
  </r>
  <r>
    <x v="4"/>
  </r>
  <r>
    <x v="4"/>
  </r>
  <r>
    <x v="4"/>
  </r>
  <r>
    <x v="4"/>
  </r>
  <r>
    <x v="4"/>
  </r>
  <r>
    <x v="4"/>
  </r>
  <r>
    <x v="4"/>
  </r>
  <r>
    <x v="0"/>
  </r>
  <r>
    <x v="1"/>
  </r>
  <r>
    <x v="1"/>
  </r>
  <r>
    <x v="1"/>
  </r>
  <r>
    <x v="1"/>
  </r>
  <r>
    <x v="0"/>
  </r>
  <r>
    <x v="1"/>
  </r>
  <r>
    <x v="1"/>
  </r>
  <r>
    <x v="1"/>
  </r>
  <r>
    <x v="4"/>
  </r>
  <r>
    <x v="0"/>
  </r>
  <r>
    <x v="0"/>
  </r>
  <r>
    <x v="1"/>
  </r>
  <r>
    <x v="4"/>
  </r>
  <r>
    <x v="4"/>
  </r>
  <r>
    <x v="1"/>
  </r>
  <r>
    <x v="4"/>
  </r>
  <r>
    <x v="2"/>
  </r>
  <r>
    <x v="2"/>
  </r>
  <r>
    <x v="2"/>
  </r>
  <r>
    <x v="2"/>
  </r>
  <r>
    <x v="2"/>
  </r>
  <r>
    <x v="2"/>
  </r>
  <r>
    <x v="2"/>
  </r>
  <r>
    <x v="2"/>
  </r>
  <r>
    <x v="4"/>
  </r>
  <r>
    <x v="4"/>
  </r>
  <r>
    <x v="0"/>
  </r>
  <r>
    <x v="1"/>
  </r>
  <r>
    <x v="2"/>
  </r>
  <r>
    <x v="3"/>
  </r>
  <r>
    <x v="1"/>
  </r>
  <r>
    <x v="1"/>
  </r>
  <r>
    <x v="1"/>
  </r>
  <r>
    <x v="1"/>
  </r>
  <r>
    <x v="1"/>
  </r>
  <r>
    <x v="1"/>
  </r>
  <r>
    <x v="0"/>
  </r>
  <r>
    <x v="2"/>
  </r>
  <r>
    <x v="3"/>
  </r>
  <r>
    <x v="1"/>
  </r>
  <r>
    <x v="3"/>
  </r>
  <r>
    <x v="3"/>
  </r>
  <r>
    <x v="1"/>
  </r>
  <r>
    <x v="2"/>
  </r>
  <r>
    <x v="3"/>
  </r>
  <r>
    <x v="2"/>
  </r>
  <r>
    <x v="2"/>
  </r>
  <r>
    <x v="2"/>
  </r>
  <r>
    <x v="2"/>
  </r>
  <r>
    <x v="2"/>
  </r>
  <r>
    <x v="2"/>
  </r>
  <r>
    <x v="2"/>
  </r>
  <r>
    <x v="2"/>
  </r>
  <r>
    <x v="4"/>
  </r>
  <r>
    <x v="0"/>
  </r>
  <r>
    <x v="4"/>
  </r>
  <r>
    <x v="4"/>
  </r>
  <r>
    <x v="3"/>
  </r>
  <r>
    <x v="3"/>
  </r>
  <r>
    <x v="1"/>
  </r>
  <r>
    <x v="1"/>
  </r>
  <r>
    <x v="4"/>
  </r>
  <r>
    <x v="4"/>
  </r>
  <r>
    <x v="2"/>
  </r>
  <r>
    <x v="2"/>
  </r>
  <r>
    <x v="2"/>
  </r>
  <r>
    <x v="4"/>
  </r>
  <r>
    <x v="1"/>
  </r>
  <r>
    <x v="1"/>
  </r>
  <r>
    <x v="4"/>
  </r>
  <r>
    <x v="4"/>
  </r>
  <r>
    <x v="4"/>
  </r>
  <r>
    <x v="1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0"/>
  </r>
  <r>
    <x v="4"/>
  </r>
  <r>
    <x v="2"/>
  </r>
  <r>
    <x v="2"/>
  </r>
  <r>
    <x v="4"/>
  </r>
  <r>
    <x v="2"/>
  </r>
  <r>
    <x v="2"/>
  </r>
  <r>
    <x v="2"/>
  </r>
  <r>
    <x v="2"/>
  </r>
  <r>
    <x v="2"/>
  </r>
  <r>
    <x v="2"/>
  </r>
  <r>
    <x v="3"/>
  </r>
  <r>
    <x v="2"/>
  </r>
  <r>
    <x v="2"/>
  </r>
  <r>
    <x v="2"/>
  </r>
  <r>
    <x v="4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2"/>
  </r>
  <r>
    <x v="2"/>
  </r>
  <r>
    <x v="4"/>
  </r>
  <r>
    <x v="1"/>
  </r>
  <r>
    <x v="2"/>
  </r>
  <r>
    <x v="2"/>
  </r>
  <r>
    <x v="2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4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4"/>
  </r>
  <r>
    <x v="4"/>
  </r>
  <r>
    <x v="1"/>
  </r>
  <r>
    <x v="4"/>
  </r>
  <r>
    <x v="4"/>
  </r>
  <r>
    <x v="0"/>
  </r>
  <r>
    <x v="4"/>
  </r>
  <r>
    <x v="4"/>
  </r>
  <r>
    <x v="4"/>
  </r>
  <r>
    <x v="4"/>
  </r>
  <r>
    <x v="4"/>
  </r>
  <r>
    <x v="1"/>
  </r>
  <r>
    <x v="4"/>
  </r>
  <r>
    <x v="4"/>
  </r>
  <r>
    <x v="1"/>
  </r>
  <r>
    <x v="3"/>
  </r>
  <r>
    <x v="3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3"/>
  </r>
  <r>
    <x v="4"/>
  </r>
  <r>
    <x v="2"/>
  </r>
  <r>
    <x v="4"/>
  </r>
  <r>
    <x v="2"/>
  </r>
  <r>
    <x v="2"/>
  </r>
  <r>
    <x v="2"/>
  </r>
  <r>
    <x v="5"/>
  </r>
</pivotCacheRecords>
</file>

<file path=xl/pivotCache/pivotCacheRecords1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">
  <r>
    <s v="220205021"/>
    <x v="0"/>
    <m/>
    <n v="3"/>
    <s v="Ailem Önerdi "/>
    <n v="4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210"/>
    <n v="128"/>
    <s v="GIDA MÜHENDİSLİĞİ BÖLÜMÜ"/>
  </r>
  <r>
    <s v="220205021"/>
    <x v="0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9"/>
    <n v="1"/>
    <s v="GIDA MÜHENDİSLİĞİ BÖLÜMÜ"/>
  </r>
  <r>
    <s v="220205021"/>
    <x v="0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17"/>
    <n v="1"/>
    <s v="GIDA MÜHENDİSLİĞİ BÖLÜMÜ"/>
  </r>
  <r>
    <s v="220205021"/>
    <x v="0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14"/>
    <n v="1"/>
    <s v="GIDA MÜHENDİSLİĞİ BÖLÜMÜ"/>
  </r>
  <r>
    <s v="220205021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1"/>
    <n v="76"/>
    <s v="GIDA MÜHENDİSLİĞİ BÖLÜMÜ"/>
  </r>
  <r>
    <s v="220205021"/>
    <x v="0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73"/>
    <n v="47"/>
    <s v="GIDA MÜHENDİSLİĞİ BÖLÜMÜ"/>
  </r>
  <r>
    <s v="220205021"/>
    <x v="0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65"/>
    <n v="48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39"/>
    <n v="32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50"/>
    <n v="45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80"/>
    <n v="63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6"/>
    <n v="6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6"/>
    <n v="6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25"/>
    <n v="6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4"/>
    <n v="4"/>
    <n v="4"/>
    <n v="6"/>
    <n v="6"/>
    <n v="6"/>
    <n v="4"/>
    <n v="5"/>
    <n v="5"/>
    <n v="91"/>
    <n v="76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8"/>
    <n v="6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73"/>
    <n v="47"/>
    <s v="GIDA MÜHENDİSLİĞİ BÖLÜMÜ"/>
  </r>
  <r>
    <s v="230205008"/>
    <x v="1"/>
    <m/>
    <n v="5"/>
    <s v="İlgi duyuyorum"/>
    <n v="5"/>
    <n v="4"/>
    <n v="5"/>
    <n v="5"/>
    <n v="4"/>
    <n v="5"/>
    <s v="Mesleki yeterlilik ve prestij"/>
    <n v="4"/>
    <n v="5"/>
    <n v="4"/>
    <n v="5"/>
    <n v="4"/>
    <n v="4"/>
    <n v="6"/>
    <n v="6"/>
    <n v="6"/>
    <n v="4"/>
    <n v="5"/>
    <n v="5"/>
    <n v="65"/>
    <n v="48"/>
    <s v="GIDA MÜHENDİSLİĞİ BÖLÜMÜ"/>
  </r>
  <r>
    <s v="230205009"/>
    <x v="0"/>
    <n v="6"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39"/>
    <n v="32"/>
    <s v="GIDA MÜHENDİSLİĞİ BÖLÜMÜ"/>
  </r>
  <r>
    <s v="230205009"/>
    <x v="0"/>
    <n v="6"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50"/>
    <n v="45"/>
    <s v="GIDA MÜHENDİSLİĞİ BÖLÜMÜ"/>
  </r>
  <r>
    <s v="230205009"/>
    <x v="0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GIDA MÜHENDİSLİĞİ BÖLÜMÜ"/>
  </r>
  <r>
    <s v="230205009"/>
    <x v="1"/>
    <n v="6"/>
    <n v="1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"/>
    <n v="6"/>
    <s v="GIDA MÜHENDİSLİĞİ BÖLÜMÜ"/>
  </r>
  <r>
    <s v="230205009"/>
    <x v="0"/>
    <n v="6"/>
    <n v="4"/>
    <s v="Puanım buraya yetti"/>
    <n v="4"/>
    <n v="2"/>
    <n v="4"/>
    <n v="5"/>
    <n v="3"/>
    <n v="4"/>
    <s v="Mesleki yeterlilik ve prestij"/>
    <n v="4"/>
    <n v="5"/>
    <n v="3"/>
    <n v="4"/>
    <n v="4"/>
    <n v="3"/>
    <n v="2"/>
    <n v="3"/>
    <n v="2"/>
    <n v="4"/>
    <n v="4"/>
    <n v="4"/>
    <n v="6"/>
    <n v="6"/>
    <s v="GIDA MÜHENDİSLİĞİ BÖLÜMÜ"/>
  </r>
  <r>
    <s v="230205009"/>
    <x v="0"/>
    <m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25"/>
    <n v="6"/>
    <s v="GIDA MÜHENDİSLİĞİ BÖLÜMÜ"/>
  </r>
  <r>
    <s v="230205009"/>
    <x v="0"/>
    <n v="6"/>
    <n v="4"/>
    <s v="Puanım buraya yetti"/>
    <n v="4"/>
    <n v="2"/>
    <n v="4"/>
    <n v="5"/>
    <n v="3"/>
    <n v="3"/>
    <s v="Mesleki yeterlilik ve prestij"/>
    <n v="5"/>
    <n v="5"/>
    <n v="3"/>
    <n v="4"/>
    <n v="4"/>
    <n v="3"/>
    <n v="6"/>
    <n v="4"/>
    <n v="6"/>
    <n v="4"/>
    <n v="4"/>
    <n v="6"/>
    <n v="91"/>
    <n v="76"/>
    <s v="GIDA MÜHENDİSLİĞİ BÖLÜMÜ"/>
  </r>
  <r>
    <s v="230205009"/>
    <x v="0"/>
    <n v="6"/>
    <n v="3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"/>
    <n v="6"/>
    <s v="GIDA MÜHENDİSLİĞİ BÖLÜMÜ"/>
  </r>
  <r>
    <s v="230205009"/>
    <x v="0"/>
    <m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3"/>
    <n v="47"/>
    <s v="GIDA MÜHENDİSLİĞİ BÖLÜMÜ"/>
  </r>
  <r>
    <s v="230205009"/>
    <x v="0"/>
    <n v="6"/>
    <n v="4"/>
    <s v="Puanım buraya yetti"/>
    <n v="4"/>
    <n v="3"/>
    <n v="4"/>
    <n v="5"/>
    <n v="3"/>
    <n v="3"/>
    <s v="Mesleki yeterlilik ve prestij"/>
    <n v="4"/>
    <n v="5"/>
    <n v="3"/>
    <n v="4"/>
    <n v="5"/>
    <n v="3"/>
    <n v="2"/>
    <n v="3"/>
    <n v="3"/>
    <n v="4"/>
    <n v="4"/>
    <n v="1"/>
    <n v="65"/>
    <n v="48"/>
    <s v="GIDA MÜHENDİSLİĞİ BÖLÜMÜ"/>
  </r>
  <r>
    <s v="23020500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GIDA MÜHENDİSLİĞİ BÖLÜMÜ"/>
  </r>
  <r>
    <s v="23020500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GIDA MÜHENDİSLİĞİ BÖLÜMÜ"/>
  </r>
  <r>
    <s v="23020500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"/>
    <n v="6"/>
    <s v="GIDA MÜHENDİSLİĞİ BÖLÜMÜ"/>
  </r>
  <r>
    <s v="23020500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"/>
    <n v="6"/>
    <s v="GIDA MÜHENDİSLİĞİ BÖLÜMÜ"/>
  </r>
  <r>
    <s v="230205003"/>
    <x v="0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5"/>
    <n v="6"/>
    <s v="GIDA MÜHENDİSLİĞİ BÖLÜMÜ"/>
  </r>
  <r>
    <s v="23020500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1"/>
    <n v="76"/>
    <s v="GIDA MÜHENDİSLİĞİ BÖLÜMÜ"/>
  </r>
  <r>
    <s v="230205003"/>
    <x v="0"/>
    <m/>
    <n v="6"/>
    <s v="Puanım buraya yetti"/>
    <n v="5"/>
    <n v="4"/>
    <n v="3"/>
    <n v="5"/>
    <n v="4"/>
    <n v="5"/>
    <s v="Mesleki yeterlilik ve prestij"/>
    <n v="4"/>
    <n v="4"/>
    <n v="2"/>
    <n v="2"/>
    <n v="5"/>
    <n v="3"/>
    <n v="3"/>
    <n v="3"/>
    <n v="2"/>
    <n v="3"/>
    <n v="3"/>
    <n v="6"/>
    <n v="8"/>
    <n v="6"/>
    <s v="GIDA MÜHENDİSLİĞİ BÖLÜMÜ"/>
  </r>
  <r>
    <s v="23020500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47"/>
    <s v="GIDA MÜHENDİSLİĞİ BÖLÜMÜ"/>
  </r>
  <r>
    <s v="230205003"/>
    <x v="0"/>
    <m/>
    <n v="6"/>
    <s v="Akademik kariyer hedefliyorum"/>
    <n v="5"/>
    <n v="3"/>
    <n v="3"/>
    <n v="5"/>
    <n v="4"/>
    <n v="4"/>
    <s v="Mesleki yeterlilik ve prestij"/>
    <n v="5"/>
    <n v="5"/>
    <n v="2"/>
    <n v="2"/>
    <n v="5"/>
    <n v="3"/>
    <n v="3"/>
    <n v="3"/>
    <n v="3"/>
    <n v="5"/>
    <n v="3"/>
    <n v="3"/>
    <n v="65"/>
    <n v="48"/>
    <s v="GIDA MÜHENDİSLİĞİ BÖLÜMÜ"/>
  </r>
  <r>
    <s v="230205004"/>
    <x v="0"/>
    <m/>
    <n v="3"/>
    <s v="Puanım buraya yetti"/>
    <n v="5"/>
    <n v="4"/>
    <n v="1"/>
    <n v="3"/>
    <n v="1"/>
    <n v="5"/>
    <s v="Mesleki yeterlilik ve prestij"/>
    <n v="4"/>
    <n v="4"/>
    <n v="4"/>
    <n v="4"/>
    <n v="3"/>
    <n v="3"/>
    <n v="4"/>
    <n v="4"/>
    <n v="3"/>
    <n v="5"/>
    <n v="5"/>
    <n v="1"/>
    <n v="50"/>
    <n v="45"/>
    <s v="GIDA MÜHENDİSLİĞİ BÖLÜMÜ"/>
  </r>
  <r>
    <s v="230205004"/>
    <x v="0"/>
    <m/>
    <n v="4"/>
    <s v="Puanım buraya yetti"/>
    <n v="5"/>
    <n v="3"/>
    <n v="1"/>
    <n v="3"/>
    <n v="1"/>
    <n v="5"/>
    <s v="Mesleki yeterlilik ve prestij"/>
    <n v="4"/>
    <n v="4"/>
    <n v="4"/>
    <n v="4"/>
    <n v="3"/>
    <n v="3"/>
    <n v="3"/>
    <n v="3"/>
    <n v="3"/>
    <n v="4"/>
    <n v="4"/>
    <n v="1"/>
    <n v="80"/>
    <n v="63"/>
    <s v="GIDA MÜHENDİSLİĞİ BÖLÜMÜ"/>
  </r>
  <r>
    <s v="230205004"/>
    <x v="0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"/>
    <n v="6"/>
    <s v="GIDA MÜHENDİSLİĞİ BÖLÜMÜ"/>
  </r>
  <r>
    <s v="230205004"/>
    <x v="0"/>
    <m/>
    <n v="4"/>
    <s v="Akademik kariyer hedefliyorum"/>
    <n v="4"/>
    <n v="4"/>
    <n v="4"/>
    <n v="4"/>
    <n v="4"/>
    <n v="4"/>
    <s v="Mesleki yeterlilik ve prestij"/>
    <n v="5"/>
    <n v="5"/>
    <n v="5"/>
    <n v="4"/>
    <n v="4"/>
    <n v="4"/>
    <n v="4"/>
    <n v="4"/>
    <n v="5"/>
    <n v="5"/>
    <n v="5"/>
    <n v="5"/>
    <n v="6"/>
    <n v="6"/>
    <s v="GIDA MÜHENDİSLİĞİ BÖLÜMÜ"/>
  </r>
  <r>
    <s v="230205004"/>
    <x v="0"/>
    <m/>
    <n v="3"/>
    <s v="Puanım buraya yetti"/>
    <n v="5"/>
    <n v="4"/>
    <n v="1"/>
    <n v="3"/>
    <n v="1"/>
    <n v="5"/>
    <s v="Mesleki yeterlilik ve prestij"/>
    <n v="4"/>
    <n v="4"/>
    <n v="4"/>
    <n v="4"/>
    <n v="4"/>
    <n v="3"/>
    <n v="3"/>
    <n v="3"/>
    <n v="3"/>
    <n v="5"/>
    <n v="5"/>
    <n v="1"/>
    <n v="25"/>
    <n v="6"/>
    <s v="GIDA MÜHENDİSLİĞİ BÖLÜMÜ"/>
  </r>
  <r>
    <s v="230205004"/>
    <x v="0"/>
    <m/>
    <n v="4"/>
    <s v="Puanım buraya yetti"/>
    <n v="5"/>
    <n v="4"/>
    <n v="1"/>
    <n v="3"/>
    <n v="1"/>
    <n v="5"/>
    <s v="Mesleki yeterlilik ve prestij"/>
    <n v="4"/>
    <n v="4"/>
    <n v="4"/>
    <n v="4"/>
    <n v="4"/>
    <n v="3"/>
    <n v="4"/>
    <n v="4"/>
    <n v="4"/>
    <n v="5"/>
    <n v="5"/>
    <n v="2"/>
    <n v="91"/>
    <n v="76"/>
    <s v="GIDA MÜHENDİSLİĞİ BÖLÜMÜ"/>
  </r>
  <r>
    <s v="230205004"/>
    <x v="0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"/>
    <n v="6"/>
    <s v="GIDA MÜHENDİSLİĞİ BÖLÜMÜ"/>
  </r>
  <r>
    <s v="230205004"/>
    <x v="0"/>
    <m/>
    <n v="3"/>
    <s v="Puanım buraya yetti"/>
    <n v="5"/>
    <n v="4"/>
    <n v="1"/>
    <n v="3"/>
    <n v="1"/>
    <n v="5"/>
    <s v="Mesleki yeterlilik ve prestij"/>
    <n v="5"/>
    <n v="4"/>
    <n v="4"/>
    <n v="4"/>
    <n v="3"/>
    <n v="3"/>
    <n v="3"/>
    <n v="4"/>
    <n v="3"/>
    <n v="5"/>
    <n v="5"/>
    <n v="1"/>
    <n v="73"/>
    <n v="47"/>
    <s v="GIDA MÜHENDİSLİĞİ BÖLÜMÜ"/>
  </r>
  <r>
    <s v="230205004"/>
    <x v="0"/>
    <m/>
    <n v="4"/>
    <s v="Puanım buraya yetti"/>
    <n v="5"/>
    <n v="3"/>
    <n v="1"/>
    <n v="3"/>
    <n v="1"/>
    <n v="5"/>
    <s v="Mesleki yeterlilik ve prestij"/>
    <n v="5"/>
    <n v="4"/>
    <n v="4"/>
    <n v="4"/>
    <n v="2"/>
    <n v="3"/>
    <n v="3"/>
    <n v="3"/>
    <n v="4"/>
    <n v="5"/>
    <n v="5"/>
    <n v="2"/>
    <n v="65"/>
    <n v="48"/>
    <s v="GIDA MÜHENDİSLİĞİ BÖLÜMÜ"/>
  </r>
  <r>
    <s v="230205005"/>
    <x v="2"/>
    <m/>
    <n v="5"/>
    <s v="Puanım buraya yetti"/>
    <n v="3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39"/>
    <n v="32"/>
    <s v="GIDA MÜHENDİSLİĞİ BÖLÜMÜ"/>
  </r>
  <r>
    <s v="230205005"/>
    <x v="2"/>
    <m/>
    <n v="5"/>
    <s v="Puanım buraya yetti"/>
    <n v="3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50"/>
    <n v="45"/>
    <s v="GIDA MÜHENDİSLİĞİ BÖLÜMÜ"/>
  </r>
  <r>
    <s v="230205005"/>
    <x v="2"/>
    <m/>
    <n v="5"/>
    <s v="Ailem Önerdi "/>
    <n v="3"/>
    <n v="3"/>
    <n v="3"/>
    <n v="5"/>
    <n v="5"/>
    <n v="5"/>
    <s v="Akademik gelişim"/>
    <n v="5"/>
    <n v="5"/>
    <n v="5"/>
    <n v="5"/>
    <n v="5"/>
    <n v="5"/>
    <n v="5"/>
    <n v="5"/>
    <n v="5"/>
    <n v="5"/>
    <n v="5"/>
    <n v="5"/>
    <n v="80"/>
    <n v="63"/>
    <s v="GIDA MÜHENDİSLİĞİ BÖLÜMÜ"/>
  </r>
  <r>
    <s v="230205005"/>
    <x v="2"/>
    <m/>
    <n v="5"/>
    <s v="Puanım buraya yetti"/>
    <n v="3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6"/>
    <n v="6"/>
    <s v="GIDA MÜHENDİSLİĞİ BÖLÜMÜ"/>
  </r>
  <r>
    <s v="230205005"/>
    <x v="2"/>
    <m/>
    <n v="5"/>
    <s v="Puanım buraya yetti"/>
    <n v="3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6"/>
    <n v="6"/>
    <s v="GIDA MÜHENDİSLİĞİ BÖLÜMÜ"/>
  </r>
  <r>
    <s v="230205005"/>
    <x v="2"/>
    <m/>
    <n v="5"/>
    <s v="Puanım buraya yetti"/>
    <n v="3"/>
    <n v="3"/>
    <n v="3"/>
    <n v="5"/>
    <n v="5"/>
    <n v="5"/>
    <s v="Akademik gelişim"/>
    <n v="4"/>
    <n v="4"/>
    <n v="4"/>
    <n v="4"/>
    <n v="4"/>
    <n v="4"/>
    <n v="4"/>
    <n v="4"/>
    <n v="4"/>
    <n v="4"/>
    <n v="4"/>
    <n v="4"/>
    <n v="25"/>
    <n v="6"/>
    <s v="GIDA MÜHENDİSLİĞİ BÖLÜMÜ"/>
  </r>
  <r>
    <s v="230205005"/>
    <x v="2"/>
    <m/>
    <n v="5"/>
    <s v="Ailem Önerdi "/>
    <n v="6"/>
    <n v="6"/>
    <n v="5"/>
    <n v="5"/>
    <n v="4"/>
    <n v="4"/>
    <s v="Akademik gelişim"/>
    <n v="6"/>
    <n v="4"/>
    <n v="4"/>
    <n v="4"/>
    <n v="4"/>
    <n v="5"/>
    <n v="4"/>
    <n v="5"/>
    <n v="4"/>
    <n v="5"/>
    <n v="4"/>
    <n v="6"/>
    <n v="91"/>
    <n v="76"/>
    <s v="GIDA MÜHENDİSLİĞİ BÖLÜMÜ"/>
  </r>
  <r>
    <s v="230205005"/>
    <x v="2"/>
    <m/>
    <n v="5"/>
    <s v="Puanım buraya yetti"/>
    <n v="3"/>
    <n v="3"/>
    <n v="3"/>
    <n v="5"/>
    <n v="4"/>
    <n v="4"/>
    <s v="Akademik gelişim"/>
    <n v="4"/>
    <n v="4"/>
    <n v="4"/>
    <n v="4"/>
    <n v="4"/>
    <n v="4"/>
    <n v="4"/>
    <n v="4"/>
    <n v="4"/>
    <n v="4"/>
    <n v="4"/>
    <n v="4"/>
    <n v="8"/>
    <n v="6"/>
    <s v="GIDA MÜHENDİSLİĞİ BÖLÜMÜ"/>
  </r>
  <r>
    <s v="230205005"/>
    <x v="2"/>
    <m/>
    <n v="5"/>
    <s v="Puanım buraya yetti"/>
    <n v="3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73"/>
    <n v="47"/>
    <s v="GIDA MÜHENDİSLİĞİ BÖLÜMÜ"/>
  </r>
  <r>
    <s v="230205005"/>
    <x v="2"/>
    <m/>
    <n v="5"/>
    <s v="Puanım buraya yetti"/>
    <n v="3"/>
    <n v="3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65"/>
    <n v="48"/>
    <s v="GIDA MÜHENDİSLİĞİ BÖLÜMÜ"/>
  </r>
  <r>
    <s v="240205003"/>
    <x v="2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50"/>
    <n v="45"/>
    <s v="GIDA MÜHENDİSLİĞİ BÖLÜMÜ"/>
  </r>
  <r>
    <s v="240205003"/>
    <x v="0"/>
    <m/>
    <n v="3"/>
    <s v="Ailem Önerdi "/>
    <n v="2"/>
    <n v="4"/>
    <n v="3"/>
    <n v="3"/>
    <n v="3"/>
    <n v="5"/>
    <s v="Akademik gelişim"/>
    <n v="3"/>
    <n v="4"/>
    <n v="2"/>
    <n v="3"/>
    <n v="3"/>
    <n v="3"/>
    <n v="1"/>
    <n v="4"/>
    <n v="1"/>
    <n v="5"/>
    <n v="3"/>
    <n v="6"/>
    <n v="80"/>
    <n v="63"/>
    <s v="GIDA MÜHENDİSLİĞİ BÖLÜMÜ"/>
  </r>
  <r>
    <s v="240205003"/>
    <x v="2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6"/>
    <n v="6"/>
    <s v="GIDA MÜHENDİSLİĞİ BÖLÜMÜ"/>
  </r>
  <r>
    <s v="240205003"/>
    <x v="2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6"/>
    <n v="6"/>
    <s v="GIDA MÜHENDİSLİĞİ BÖLÜMÜ"/>
  </r>
  <r>
    <s v="240205003"/>
    <x v="3"/>
    <m/>
    <n v="5"/>
    <s v="Puanım buraya yetti"/>
    <n v="5"/>
    <n v="5"/>
    <n v="5"/>
    <n v="5"/>
    <n v="5"/>
    <n v="5"/>
    <s v="Sosyal çevre edinmek"/>
    <n v="6"/>
    <n v="6"/>
    <n v="6"/>
    <n v="6"/>
    <n v="6"/>
    <n v="6"/>
    <n v="6"/>
    <n v="6"/>
    <n v="6"/>
    <n v="6"/>
    <n v="6"/>
    <n v="6"/>
    <n v="25"/>
    <n v="6"/>
    <s v="GIDA MÜHENDİSLİĞİ BÖLÜMÜ"/>
  </r>
  <r>
    <s v="240205003"/>
    <x v="0"/>
    <m/>
    <n v="3"/>
    <s v="Puanım buraya yetti"/>
    <n v="1"/>
    <n v="4"/>
    <n v="3"/>
    <n v="4"/>
    <n v="3"/>
    <n v="5"/>
    <s v="Akademik gelişim"/>
    <n v="3"/>
    <n v="4"/>
    <n v="2"/>
    <n v="3"/>
    <n v="3"/>
    <n v="3"/>
    <n v="1"/>
    <n v="3"/>
    <n v="1"/>
    <n v="5"/>
    <n v="3"/>
    <n v="6"/>
    <n v="91"/>
    <n v="76"/>
    <s v="GIDA MÜHENDİSLİĞİ BÖLÜMÜ"/>
  </r>
  <r>
    <s v="240205003"/>
    <x v="3"/>
    <m/>
    <n v="5"/>
    <s v="Puanım buraya yetti"/>
    <n v="4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8"/>
    <n v="6"/>
    <s v="GIDA MÜHENDİSLİĞİ BÖLÜMÜ"/>
  </r>
  <r>
    <s v="240205003"/>
    <x v="2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3"/>
    <n v="47"/>
    <s v="GIDA MÜHENDİSLİĞİ BÖLÜMÜ"/>
  </r>
  <r>
    <s v="240205003"/>
    <x v="1"/>
    <n v="6"/>
    <n v="6"/>
    <s v="Akademik kariyer hedefliyorum"/>
    <n v="6"/>
    <n v="6"/>
    <n v="6"/>
    <n v="6"/>
    <n v="6"/>
    <n v="6"/>
    <s v="Sosyal çevre edinmek"/>
    <n v="6"/>
    <n v="5"/>
    <n v="6"/>
    <n v="6"/>
    <n v="6"/>
    <n v="6"/>
    <n v="6"/>
    <n v="6"/>
    <n v="6"/>
    <n v="6"/>
    <n v="6"/>
    <n v="6"/>
    <n v="65"/>
    <n v="48"/>
    <s v="GIDA MÜHENDİSLİĞİ BÖLÜMÜ"/>
  </r>
</pivotCacheRecords>
</file>

<file path=xl/pivotCache/pivotCacheRecords1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"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2"/>
  </r>
  <r>
    <x v="3"/>
  </r>
  <r>
    <x v="3"/>
  </r>
  <r>
    <x v="2"/>
  </r>
  <r>
    <x v="2"/>
  </r>
  <r>
    <x v="3"/>
  </r>
  <r>
    <x v="3"/>
  </r>
  <r>
    <x v="2"/>
  </r>
  <r>
    <x v="2"/>
  </r>
  <r>
    <x v="3"/>
  </r>
  <r>
    <x v="2"/>
  </r>
  <r>
    <x v="2"/>
  </r>
  <r>
    <x v="2"/>
  </r>
  <r>
    <x v="2"/>
  </r>
  <r>
    <x v="0"/>
  </r>
  <r>
    <x v="2"/>
  </r>
  <r>
    <x v="2"/>
  </r>
  <r>
    <x v="2"/>
  </r>
  <r>
    <x v="0"/>
  </r>
  <r>
    <x v="2"/>
  </r>
  <r>
    <x v="2"/>
  </r>
  <r>
    <x v="2"/>
  </r>
  <r>
    <x v="1"/>
  </r>
  <r>
    <x v="0"/>
  </r>
  <r>
    <x v="1"/>
  </r>
  <r>
    <x v="1"/>
  </r>
  <r>
    <x v="2"/>
  </r>
  <r>
    <x v="2"/>
  </r>
  <r>
    <x v="2"/>
  </r>
  <r>
    <x v="3"/>
  </r>
  <r>
    <x v="3"/>
  </r>
  <r>
    <x v="4"/>
  </r>
</pivotCacheRecords>
</file>

<file path=xl/pivotCache/pivotCacheRecords1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">
  <r>
    <x v="0"/>
  </r>
  <r>
    <x v="0"/>
  </r>
  <r>
    <x v="0"/>
  </r>
  <r>
    <x v="0"/>
  </r>
  <r>
    <x v="1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2"/>
  </r>
  <r>
    <x v="3"/>
  </r>
  <r>
    <x v="2"/>
  </r>
  <r>
    <x v="2"/>
  </r>
  <r>
    <x v="2"/>
  </r>
  <r>
    <x v="3"/>
  </r>
  <r>
    <x v="2"/>
  </r>
  <r>
    <x v="2"/>
  </r>
  <r>
    <x v="2"/>
  </r>
  <r>
    <x v="0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1"/>
  </r>
  <r>
    <x v="2"/>
  </r>
  <r>
    <x v="2"/>
  </r>
  <r>
    <x v="4"/>
  </r>
  <r>
    <x v="1"/>
  </r>
  <r>
    <x v="4"/>
  </r>
  <r>
    <x v="4"/>
  </r>
  <r>
    <x v="4"/>
  </r>
  <r>
    <x v="5"/>
  </r>
</pivotCacheRecords>
</file>

<file path=xl/pivotCache/pivotCacheRecords1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7">
  <r>
    <s v="210207019"/>
    <x v="0"/>
    <n v="6"/>
    <n v="6"/>
    <s v="Akademik kariyer hedefliyorum"/>
    <n v="6"/>
    <n v="6"/>
    <n v="6"/>
    <n v="6"/>
    <n v="6"/>
    <n v="6"/>
    <s v="Kişisel gelişim"/>
    <n v="5"/>
    <n v="5"/>
    <n v="4"/>
    <n v="4"/>
    <n v="4"/>
    <n v="4"/>
    <n v="4"/>
    <n v="6"/>
    <n v="6"/>
    <n v="6"/>
    <n v="6"/>
    <n v="6"/>
    <n v="210"/>
    <n v="128"/>
    <s v="ELEKTRİK-ELEKTRONİK MÜHENDİSLİĞİ BÖLÜMÜ"/>
  </r>
  <r>
    <s v="210207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10207019"/>
    <x v="2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10207019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10207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1020701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19"/>
    <s v="ELEKTRİK-ELEKTRONİK MÜHENDİSLİĞİ BÖLÜMÜ"/>
  </r>
  <r>
    <s v="210207019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19"/>
    <s v="ELEKTRİK-ELEKTRONİK MÜHENDİSLİĞİ BÖLÜMÜ"/>
  </r>
  <r>
    <s v="210207022"/>
    <x v="2"/>
    <m/>
    <n v="3"/>
    <s v="Puanım buraya yetti"/>
    <n v="4"/>
    <n v="5"/>
    <n v="3"/>
    <n v="3"/>
    <n v="3"/>
    <n v="6"/>
    <s v="Mesleki yeterlilik ve prestij"/>
    <n v="5"/>
    <n v="5"/>
    <n v="1"/>
    <n v="3"/>
    <n v="2"/>
    <n v="2"/>
    <n v="1"/>
    <n v="1"/>
    <n v="1"/>
    <n v="1"/>
    <n v="5"/>
    <n v="1"/>
    <n v="124"/>
    <n v="90"/>
    <s v="ELEKTRİK-ELEKTRONİK MÜHENDİSLİĞİ BÖLÜMÜ"/>
  </r>
  <r>
    <s v="210207022"/>
    <x v="3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10207022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1020702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5"/>
    <n v="11"/>
    <s v="ELEKTRİK-ELEKTRONİK MÜHENDİSLİĞİ BÖLÜMÜ"/>
  </r>
  <r>
    <s v="210207022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6"/>
    <n v="20"/>
    <s v="ELEKTRİK-ELEKTRONİK MÜHENDİSLİĞİ BÖLÜMÜ"/>
  </r>
  <r>
    <s v="210207022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10"/>
    <s v="ELEKTRİK-ELEKTRONİK MÜHENDİSLİĞİ BÖLÜMÜ"/>
  </r>
  <r>
    <s v="21020702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2"/>
    <n v="17"/>
    <s v="ELEKTRİK-ELEKTRONİK MÜHENDİSLİĞİ BÖLÜMÜ"/>
  </r>
  <r>
    <s v="210207022"/>
    <x v="2"/>
    <m/>
    <n v="6"/>
    <s v="Ailem Önerdi "/>
    <n v="3"/>
    <n v="5"/>
    <n v="3"/>
    <n v="4"/>
    <n v="2"/>
    <n v="3"/>
    <s v="Mesleki yeterlilik ve prestij"/>
    <n v="3"/>
    <n v="3"/>
    <n v="1"/>
    <n v="3"/>
    <n v="3"/>
    <n v="2"/>
    <n v="1"/>
    <n v="1"/>
    <n v="1"/>
    <n v="1"/>
    <n v="5"/>
    <n v="6"/>
    <n v="73"/>
    <n v="19"/>
    <s v="ELEKTRİK-ELEKTRONİK MÜHENDİSLİĞİ BÖLÜMÜ"/>
  </r>
  <r>
    <s v="210207053"/>
    <x v="2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1020705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1020705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10207053"/>
    <x v="0"/>
    <m/>
    <n v="4"/>
    <s v="Ailem Önerdi "/>
    <n v="6"/>
    <n v="6"/>
    <n v="6"/>
    <n v="6"/>
    <n v="6"/>
    <n v="6"/>
    <s v="Sosyal çevre edinmek"/>
    <n v="6"/>
    <n v="6"/>
    <n v="6"/>
    <n v="6"/>
    <n v="6"/>
    <n v="6"/>
    <n v="6"/>
    <n v="6"/>
    <n v="6"/>
    <n v="5"/>
    <n v="5"/>
    <n v="5"/>
    <n v="95"/>
    <n v="11"/>
    <s v="ELEKTRİK-ELEKTRONİK MÜHENDİSLİĞİ BÖLÜMÜ"/>
  </r>
  <r>
    <s v="21020705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20"/>
    <s v="ELEKTRİK-ELEKTRONİK MÜHENDİSLİĞİ BÖLÜMÜ"/>
  </r>
  <r>
    <s v="210207053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10"/>
    <s v="ELEKTRİK-ELEKTRONİK MÜHENDİSLİĞİ BÖLÜMÜ"/>
  </r>
  <r>
    <s v="21020705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2"/>
    <n v="17"/>
    <s v="ELEKTRİK-ELEKTRONİK MÜHENDİSLİĞİ BÖLÜMÜ"/>
  </r>
  <r>
    <s v="210207053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19"/>
    <s v="ELEKTRİK-ELEKTRONİK MÜHENDİSLİĞİ BÖLÜMÜ"/>
  </r>
  <r>
    <s v="21020708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10207089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1020708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10207089"/>
    <x v="1"/>
    <n v="6"/>
    <n v="5"/>
    <s v="İlgi duyuyorum"/>
    <n v="2"/>
    <n v="1"/>
    <n v="2"/>
    <n v="5"/>
    <n v="5"/>
    <n v="3"/>
    <s v="Mesleki yeterlilik ve prestij"/>
    <n v="4"/>
    <n v="4"/>
    <n v="4"/>
    <n v="4"/>
    <n v="5"/>
    <n v="3"/>
    <n v="3"/>
    <n v="3"/>
    <n v="4"/>
    <n v="4"/>
    <n v="4"/>
    <n v="6"/>
    <n v="104"/>
    <n v="87"/>
    <s v="ELEKTRİK-ELEKTRONİK MÜHENDİSLİĞİ BÖLÜMÜ"/>
  </r>
  <r>
    <s v="21020708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19"/>
    <s v="ELEKTRİK-ELEKTRONİK MÜHENDİSLİĞİ BÖLÜMÜ"/>
  </r>
  <r>
    <s v="220207013"/>
    <x v="2"/>
    <n v="6"/>
    <n v="4"/>
    <s v="İlgi duyuyorum"/>
    <n v="3"/>
    <n v="5"/>
    <n v="3"/>
    <n v="4"/>
    <n v="5"/>
    <n v="5"/>
    <s v="Akademik gelişim"/>
    <n v="5"/>
    <n v="4"/>
    <n v="5"/>
    <n v="2"/>
    <n v="5"/>
    <n v="4"/>
    <n v="3"/>
    <n v="3"/>
    <n v="5"/>
    <n v="5"/>
    <n v="3"/>
    <n v="3"/>
    <n v="99"/>
    <n v="86"/>
    <s v="ELEKTRİK-ELEKTRONİK MÜHENDİSLİĞİ BÖLÜMÜ"/>
  </r>
  <r>
    <s v="220207013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24"/>
    <n v="90"/>
    <s v="ELEKTRİK-ELEKTRONİK MÜHENDİSLİĞİ BÖLÜMÜ"/>
  </r>
  <r>
    <s v="220207013"/>
    <x v="2"/>
    <m/>
    <n v="4"/>
    <s v="Puanım buraya yetti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20207013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04"/>
    <n v="87"/>
    <s v="ELEKTRİK-ELEKTRONİK MÜHENDİSLİĞİ BÖLÜMÜ"/>
  </r>
  <r>
    <s v="220207013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95"/>
    <n v="11"/>
    <s v="ELEKTRİK-ELEKTRONİK MÜHENDİSLİĞİ BÖLÜMÜ"/>
  </r>
  <r>
    <s v="220207013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78"/>
    <n v="19"/>
    <s v="ELEKTRİK-ELEKTRONİK MÜHENDİSLİĞİ BÖLÜMÜ"/>
  </r>
  <r>
    <s v="220207013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11"/>
    <n v="10"/>
    <s v="ELEKTRİK-ELEKTRONİK MÜHENDİSLİĞİ BÖLÜMÜ"/>
  </r>
  <r>
    <s v="220207013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73"/>
    <n v="19"/>
    <s v="ELEKTRİK-ELEKTRONİK MÜHENDİSLİĞİ BÖLÜMÜ"/>
  </r>
  <r>
    <s v="220207014"/>
    <x v="2"/>
    <m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20207014"/>
    <x v="2"/>
    <m/>
    <n v="2"/>
    <s v="İş imkanı var "/>
    <n v="2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124"/>
    <n v="90"/>
    <s v="ELEKTRİK-ELEKTRONİK MÜHENDİSLİĞİ BÖLÜMÜ"/>
  </r>
  <r>
    <s v="220207014"/>
    <x v="2"/>
    <m/>
    <n v="2"/>
    <s v="İş imkanı var "/>
    <n v="2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105"/>
    <n v="84"/>
    <s v="ELEKTRİK-ELEKTRONİK MÜHENDİSLİĞİ BÖLÜMÜ"/>
  </r>
  <r>
    <s v="220207014"/>
    <x v="2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104"/>
    <n v="87"/>
    <s v="ELEKTRİK-ELEKTRONİK MÜHENDİSLİĞİ BÖLÜMÜ"/>
  </r>
  <r>
    <s v="220207014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8"/>
    <n v="68"/>
    <s v="ELEKTRİK-ELEKTRONİK MÜHENDİSLİĞİ BÖLÜMÜ"/>
  </r>
  <r>
    <s v="220207014"/>
    <x v="2"/>
    <m/>
    <n v="3"/>
    <s v="Ailem Önerdi "/>
    <n v="4"/>
    <n v="4"/>
    <n v="4"/>
    <n v="4"/>
    <n v="4"/>
    <n v="3"/>
    <s v="Akademik gelişim"/>
    <n v="3"/>
    <n v="3"/>
    <n v="3"/>
    <n v="3"/>
    <n v="3"/>
    <n v="3"/>
    <n v="3"/>
    <n v="3"/>
    <n v="3"/>
    <n v="3"/>
    <n v="3"/>
    <n v="3"/>
    <n v="102"/>
    <n v="17"/>
    <s v="ELEKTRİK-ELEKTRONİK MÜHENDİSLİĞİ BÖLÜMÜ"/>
  </r>
  <r>
    <s v="220207017"/>
    <x v="2"/>
    <n v="6"/>
    <n v="3"/>
    <s v="İlgi duyu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210"/>
    <n v="128"/>
    <s v="ELEKTRİK-ELEKTRONİK MÜHENDİSLİĞİ BÖLÜMÜ"/>
  </r>
  <r>
    <s v="220207017"/>
    <x v="2"/>
    <m/>
    <n v="6"/>
    <s v="İlgi duyu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20207017"/>
    <x v="2"/>
    <m/>
    <n v="4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24"/>
    <n v="90"/>
    <s v="ELEKTRİK-ELEKTRONİK MÜHENDİSLİĞİ BÖLÜMÜ"/>
  </r>
  <r>
    <s v="220207017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5"/>
    <n v="84"/>
    <s v="ELEKTRİK-ELEKTRONİK MÜHENDİSLİĞİ BÖLÜMÜ"/>
  </r>
  <r>
    <s v="220207017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4"/>
    <n v="87"/>
    <s v="ELEKTRİK-ELEKTRONİK MÜHENDİSLİĞİ BÖLÜMÜ"/>
  </r>
  <r>
    <s v="220207017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2"/>
    <n v="17"/>
    <s v="ELEKTRİK-ELEKTRONİK MÜHENDİSLİĞİ BÖLÜMÜ"/>
  </r>
  <r>
    <s v="220207017"/>
    <x v="2"/>
    <m/>
    <n v="3"/>
    <s v="Ailem Önerdi "/>
    <n v="4"/>
    <n v="4"/>
    <n v="3"/>
    <n v="3"/>
    <n v="3"/>
    <n v="3"/>
    <s v="Akademik gelişim"/>
    <n v="4"/>
    <n v="4"/>
    <n v="4"/>
    <n v="4"/>
    <n v="4"/>
    <n v="4"/>
    <n v="4"/>
    <n v="4"/>
    <n v="4"/>
    <n v="4"/>
    <n v="4"/>
    <n v="4"/>
    <n v="73"/>
    <n v="19"/>
    <s v="ELEKTRİK-ELEKTRONİK MÜHENDİSLİĞİ BÖLÜMÜ"/>
  </r>
  <r>
    <s v="220207047"/>
    <x v="2"/>
    <m/>
    <n v="4"/>
    <s v="Ailem Önerdi "/>
    <n v="4"/>
    <n v="4"/>
    <n v="4"/>
    <n v="4"/>
    <n v="4"/>
    <n v="4"/>
    <s v="Akademik gelişim"/>
    <n v="4"/>
    <n v="4"/>
    <n v="4"/>
    <n v="4"/>
    <n v="4"/>
    <n v="4"/>
    <n v="5"/>
    <n v="5"/>
    <n v="3"/>
    <n v="4"/>
    <n v="5"/>
    <n v="5"/>
    <n v="210"/>
    <n v="128"/>
    <s v="ELEKTRİK-ELEKTRONİK MÜHENDİSLİĞİ BÖLÜMÜ"/>
  </r>
  <r>
    <s v="220207047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99"/>
    <n v="86"/>
    <s v="ELEKTRİK-ELEKTRONİK MÜHENDİSLİĞİ BÖLÜMÜ"/>
  </r>
  <r>
    <s v="22020704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4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2020704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2020704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2"/>
    <n v="17"/>
    <s v="ELEKTRİK-ELEKTRONİK MÜHENDİSLİĞİ BÖLÜMÜ"/>
  </r>
  <r>
    <s v="22020704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19"/>
    <s v="ELEKTRİK-ELEKTRONİK MÜHENDİSLİĞİ BÖLÜMÜ"/>
  </r>
  <r>
    <s v="220207050"/>
    <x v="1"/>
    <m/>
    <n v="4"/>
    <s v="İş imkanı var "/>
    <n v="2"/>
    <n v="3"/>
    <n v="5"/>
    <n v="5"/>
    <n v="5"/>
    <n v="5"/>
    <s v="Mesleki yeterlilik ve prestij"/>
    <n v="3"/>
    <n v="5"/>
    <n v="4"/>
    <n v="3"/>
    <n v="5"/>
    <n v="3"/>
    <n v="3"/>
    <n v="3"/>
    <n v="4"/>
    <n v="5"/>
    <n v="5"/>
    <n v="3"/>
    <n v="210"/>
    <n v="128"/>
    <s v="ELEKTRİK-ELEKTRONİK MÜHENDİSLİĞİ BÖLÜMÜ"/>
  </r>
  <r>
    <s v="220207050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50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20207050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5"/>
    <n v="11"/>
    <s v="ELEKTRİK-ELEKTRONİK MÜHENDİSLİĞİ BÖLÜMÜ"/>
  </r>
  <r>
    <s v="22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19"/>
    <s v="ELEKTRİK-ELEKTRONİK MÜHENDİSLİĞİ BÖLÜMÜ"/>
  </r>
  <r>
    <s v="22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20"/>
    <s v="ELEKTRİK-ELEKTRONİK MÜHENDİSLİĞİ BÖLÜMÜ"/>
  </r>
  <r>
    <s v="22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10"/>
    <s v="ELEKTRİK-ELEKTRONİK MÜHENDİSLİĞİ BÖLÜMÜ"/>
  </r>
  <r>
    <s v="22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2"/>
    <n v="17"/>
    <s v="ELEKTRİK-ELEKTRONİK MÜHENDİSLİĞİ BÖLÜMÜ"/>
  </r>
  <r>
    <s v="22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19"/>
    <s v="ELEKTRİK-ELEKTRONİK MÜHENDİSLİĞİ BÖLÜMÜ"/>
  </r>
  <r>
    <s v="220207056"/>
    <x v="1"/>
    <n v="6"/>
    <n v="4"/>
    <s v="İlgi duyuyorum"/>
    <n v="6"/>
    <n v="6"/>
    <n v="5"/>
    <n v="4"/>
    <n v="3"/>
    <n v="5"/>
    <s v="Mesleki yeterlilik ve prestij"/>
    <n v="5"/>
    <n v="5"/>
    <n v="5"/>
    <n v="2"/>
    <n v="5"/>
    <n v="2"/>
    <n v="4"/>
    <n v="6"/>
    <n v="5"/>
    <n v="1"/>
    <n v="5"/>
    <n v="6"/>
    <n v="210"/>
    <n v="128"/>
    <s v="ELEKTRİK-ELEKTRONİK MÜHENDİSLİĞİ BÖLÜMÜ"/>
  </r>
  <r>
    <s v="220207056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20207056"/>
    <x v="2"/>
    <m/>
    <n v="1"/>
    <s v="Puanım buraya yetti"/>
    <n v="4"/>
    <n v="5"/>
    <n v="5"/>
    <n v="4"/>
    <n v="2"/>
    <n v="5"/>
    <s v="Mesleki yeterlilik ve prestij"/>
    <n v="5"/>
    <n v="5"/>
    <n v="5"/>
    <n v="1"/>
    <n v="5"/>
    <n v="2"/>
    <n v="5"/>
    <n v="5"/>
    <n v="5"/>
    <n v="5"/>
    <n v="5"/>
    <n v="5"/>
    <n v="124"/>
    <n v="90"/>
    <s v="ELEKTRİK-ELEKTRONİK MÜHENDİSLİĞİ BÖLÜMÜ"/>
  </r>
  <r>
    <s v="220207056"/>
    <x v="2"/>
    <m/>
    <n v="3"/>
    <s v="İlgi duyuyorum"/>
    <n v="4"/>
    <n v="4"/>
    <n v="4"/>
    <n v="4"/>
    <n v="4"/>
    <n v="4"/>
    <s v="Kişisel gelişim"/>
    <n v="5"/>
    <n v="5"/>
    <n v="4"/>
    <n v="4"/>
    <n v="4"/>
    <n v="4"/>
    <n v="4"/>
    <n v="4"/>
    <n v="4"/>
    <n v="4"/>
    <n v="4"/>
    <n v="4"/>
    <n v="105"/>
    <n v="84"/>
    <s v="ELEKTRİK-ELEKTRONİK MÜHENDİSLİĞİ BÖLÜMÜ"/>
  </r>
  <r>
    <s v="220207056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4"/>
    <n v="87"/>
    <s v="ELEKTRİK-ELEKTRONİK MÜHENDİSLİĞİ BÖLÜMÜ"/>
  </r>
  <r>
    <s v="220207056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2"/>
    <n v="17"/>
    <s v="ELEKTRİK-ELEKTRONİK MÜHENDİSLİĞİ BÖLÜMÜ"/>
  </r>
  <r>
    <s v="220207056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73"/>
    <n v="19"/>
    <s v="ELEKTRİK-ELEKTRONİK MÜHENDİSLİĞİ BÖLÜMÜ"/>
  </r>
  <r>
    <s v="220207057"/>
    <x v="1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210"/>
    <n v="128"/>
    <s v="ELEKTRİK-ELEKTRONİK MÜHENDİSLİĞİ BÖLÜMÜ"/>
  </r>
  <r>
    <s v="220207057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4"/>
    <n v="4"/>
    <n v="4"/>
    <n v="5"/>
    <n v="5"/>
    <n v="5"/>
    <n v="99"/>
    <n v="86"/>
    <s v="ELEKTRİK-ELEKTRONİK MÜHENDİSLİĞİ BÖLÜMÜ"/>
  </r>
  <r>
    <s v="220207057"/>
    <x v="1"/>
    <m/>
    <n v="5"/>
    <s v="Puanım buraya yetti"/>
    <n v="5"/>
    <n v="5"/>
    <n v="5"/>
    <n v="6"/>
    <n v="5"/>
    <n v="5"/>
    <s v="Diğer"/>
    <n v="6"/>
    <n v="5"/>
    <n v="5"/>
    <n v="5"/>
    <n v="6"/>
    <n v="5"/>
    <n v="5"/>
    <n v="5"/>
    <n v="5"/>
    <n v="5"/>
    <n v="6"/>
    <n v="6"/>
    <n v="124"/>
    <n v="90"/>
    <s v="ELEKTRİK-ELEKTRONİK MÜHENDİSLİĞİ BÖLÜMÜ"/>
  </r>
  <r>
    <s v="220207057"/>
    <x v="1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20207057"/>
    <x v="1"/>
    <m/>
    <n v="5"/>
    <s v="Puanım buraya yetti"/>
    <n v="5"/>
    <n v="6"/>
    <n v="5"/>
    <n v="5"/>
    <n v="6"/>
    <n v="5"/>
    <s v="Sosyal çevre edinmek"/>
    <n v="6"/>
    <n v="5"/>
    <n v="5"/>
    <n v="5"/>
    <n v="6"/>
    <n v="5"/>
    <n v="5"/>
    <n v="5"/>
    <n v="6"/>
    <n v="5"/>
    <n v="6"/>
    <n v="5"/>
    <n v="104"/>
    <n v="87"/>
    <s v="ELEKTRİK-ELEKTRONİK MÜHENDİSLİĞİ BÖLÜMÜ"/>
  </r>
  <r>
    <s v="220207057"/>
    <x v="1"/>
    <m/>
    <n v="5"/>
    <s v="Puanım buraya yetti"/>
    <n v="5"/>
    <n v="5"/>
    <n v="5"/>
    <n v="4"/>
    <n v="6"/>
    <n v="4"/>
    <s v="Kişisel gelişim"/>
    <n v="6"/>
    <n v="3"/>
    <n v="5"/>
    <n v="2"/>
    <n v="5"/>
    <n v="5"/>
    <n v="4"/>
    <n v="3"/>
    <n v="5"/>
    <n v="5"/>
    <n v="3"/>
    <n v="5"/>
    <n v="102"/>
    <n v="17"/>
    <s v="ELEKTRİK-ELEKTRONİK MÜHENDİSLİĞİ BÖLÜMÜ"/>
  </r>
  <r>
    <s v="220207057"/>
    <x v="3"/>
    <m/>
    <n v="2"/>
    <s v="Puanım buraya yetti"/>
    <n v="5"/>
    <n v="5"/>
    <n v="5"/>
    <n v="3"/>
    <n v="5"/>
    <n v="5"/>
    <s v="Akademik gelişim"/>
    <n v="5"/>
    <n v="5"/>
    <n v="3"/>
    <n v="5"/>
    <n v="3"/>
    <n v="5"/>
    <n v="2"/>
    <n v="5"/>
    <n v="5"/>
    <n v="4"/>
    <n v="4"/>
    <n v="4"/>
    <n v="73"/>
    <n v="19"/>
    <s v="ELEKTRİK-ELEKTRONİK MÜHENDİSLİĞİ BÖLÜMÜ"/>
  </r>
  <r>
    <s v="220207069"/>
    <x v="2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ELEKTRİK-ELEKTRONİK MÜHENDİSLİĞİ BÖLÜMÜ"/>
  </r>
  <r>
    <s v="220207069"/>
    <x v="2"/>
    <m/>
    <n v="3"/>
    <s v="İlgi duyuyorum"/>
    <n v="1"/>
    <n v="1"/>
    <n v="4"/>
    <n v="4"/>
    <n v="3"/>
    <n v="4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69"/>
    <x v="2"/>
    <m/>
    <n v="3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20207069"/>
    <x v="2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5"/>
    <n v="11"/>
    <s v="ELEKTRİK-ELEKTRONİK MÜHENDİSLİĞİ BÖLÜMÜ"/>
  </r>
  <r>
    <s v="220207069"/>
    <x v="2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19"/>
    <s v="ELEKTRİK-ELEKTRONİK MÜHENDİSLİĞİ BÖLÜMÜ"/>
  </r>
  <r>
    <s v="220207069"/>
    <x v="2"/>
    <m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6"/>
    <n v="20"/>
    <s v="ELEKTRİK-ELEKTRONİK MÜHENDİSLİĞİ BÖLÜMÜ"/>
  </r>
  <r>
    <s v="220207069"/>
    <x v="2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10"/>
    <s v="ELEKTRİK-ELEKTRONİK MÜHENDİSLİĞİ BÖLÜMÜ"/>
  </r>
  <r>
    <s v="220207069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2"/>
    <n v="17"/>
    <s v="ELEKTRİK-ELEKTRONİK MÜHENDİSLİĞİ BÖLÜMÜ"/>
  </r>
  <r>
    <s v="220207069"/>
    <x v="2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19"/>
    <s v="ELEKTRİK-ELEKTRONİK MÜHENDİSLİĞİ BÖLÜMÜ"/>
  </r>
  <r>
    <s v="22020707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ELEKTRİK-ELEKTRONİK MÜHENDİSLİĞİ BÖLÜMÜ"/>
  </r>
  <r>
    <s v="220207070"/>
    <x v="2"/>
    <n v="6"/>
    <n v="6"/>
    <s v="İş imkanı var "/>
    <n v="2"/>
    <n v="2"/>
    <n v="4"/>
    <n v="4"/>
    <n v="2"/>
    <n v="4"/>
    <s v="Mesleki yeterlilik ve prestij"/>
    <n v="3"/>
    <n v="3"/>
    <n v="2"/>
    <n v="2"/>
    <n v="3"/>
    <n v="2"/>
    <n v="2"/>
    <n v="6"/>
    <n v="6"/>
    <n v="3"/>
    <n v="2"/>
    <n v="3"/>
    <n v="99"/>
    <n v="86"/>
    <s v="ELEKTRİK-ELEKTRONİK MÜHENDİSLİĞİ BÖLÜMÜ"/>
  </r>
  <r>
    <s v="220207070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70"/>
    <x v="2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2020707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19"/>
    <s v="ELEKTRİK-ELEKTRONİK MÜHENDİSLİĞİ BÖLÜMÜ"/>
  </r>
  <r>
    <s v="22020707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20"/>
    <s v="ELEKTRİK-ELEKTRONİK MÜHENDİSLİĞİ BÖLÜMÜ"/>
  </r>
  <r>
    <s v="22020707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19"/>
    <s v="ELEKTRİK-ELEKTRONİK MÜHENDİSLİĞİ BÖLÜMÜ"/>
  </r>
  <r>
    <s v="220207090"/>
    <x v="1"/>
    <n v="6"/>
    <n v="6"/>
    <s v="İlgi duyuyorum"/>
    <n v="5"/>
    <n v="5"/>
    <n v="3"/>
    <n v="1"/>
    <n v="1"/>
    <n v="3"/>
    <s v="Diğer"/>
    <n v="1"/>
    <n v="2"/>
    <n v="1"/>
    <n v="2"/>
    <n v="2"/>
    <n v="1"/>
    <n v="3"/>
    <n v="1"/>
    <n v="2"/>
    <n v="1"/>
    <n v="5"/>
    <n v="3"/>
    <n v="99"/>
    <n v="86"/>
    <s v="ELEKTRİK-ELEKTRONİK MÜHENDİSLİĞİ BÖLÜMÜ"/>
  </r>
  <r>
    <s v="220207090"/>
    <x v="1"/>
    <n v="6"/>
    <n v="6"/>
    <s v="İlgi duyuyorum"/>
    <n v="3"/>
    <n v="4"/>
    <n v="3"/>
    <n v="2"/>
    <n v="1"/>
    <n v="1"/>
    <s v="Mesleki yeterlilik ve prestij"/>
    <n v="1"/>
    <n v="1"/>
    <n v="1"/>
    <n v="1"/>
    <n v="1"/>
    <n v="1"/>
    <n v="1"/>
    <n v="1"/>
    <n v="1"/>
    <n v="1"/>
    <n v="5"/>
    <n v="5"/>
    <n v="124"/>
    <n v="90"/>
    <s v="ELEKTRİK-ELEKTRONİK MÜHENDİSLİĞİ BÖLÜMÜ"/>
  </r>
  <r>
    <s v="220207090"/>
    <x v="1"/>
    <n v="6"/>
    <n v="3"/>
    <s v="İlgi duyuyorum"/>
    <n v="5"/>
    <n v="1"/>
    <n v="3"/>
    <n v="1"/>
    <n v="1"/>
    <n v="1"/>
    <s v="Mesleki yeterlilik ve prestij"/>
    <n v="1"/>
    <n v="1"/>
    <n v="1"/>
    <n v="1"/>
    <n v="1"/>
    <n v="1"/>
    <n v="1"/>
    <n v="1"/>
    <n v="1"/>
    <n v="1"/>
    <n v="1"/>
    <n v="3"/>
    <n v="105"/>
    <n v="84"/>
    <s v="ELEKTRİK-ELEKTRONİK MÜHENDİSLİĞİ BÖLÜMÜ"/>
  </r>
  <r>
    <s v="220207090"/>
    <x v="1"/>
    <n v="6"/>
    <n v="1"/>
    <s v="İlgi duyuyorum"/>
    <n v="5"/>
    <n v="4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4"/>
    <n v="104"/>
    <n v="87"/>
    <s v="ELEKTRİK-ELEKTRONİK MÜHENDİSLİĞİ BÖLÜMÜ"/>
  </r>
  <r>
    <s v="220207090"/>
    <x v="1"/>
    <n v="6"/>
    <n v="1"/>
    <s v="İlgi duyuyorum"/>
    <n v="5"/>
    <n v="4"/>
    <n v="3"/>
    <n v="1"/>
    <n v="1"/>
    <n v="1"/>
    <s v="Mesleki yeterlilik ve prestij"/>
    <n v="1"/>
    <n v="1"/>
    <n v="1"/>
    <n v="1"/>
    <n v="1"/>
    <n v="1"/>
    <n v="1"/>
    <n v="1"/>
    <n v="1"/>
    <n v="1"/>
    <n v="1"/>
    <n v="4"/>
    <n v="78"/>
    <n v="19"/>
    <s v="ELEKTRİK-ELEKTRONİK MÜHENDİSLİĞİ BÖLÜMÜ"/>
  </r>
  <r>
    <s v="220207090"/>
    <x v="1"/>
    <m/>
    <n v="1"/>
    <s v="İlgi duyuyorum"/>
    <n v="5"/>
    <n v="4"/>
    <n v="3"/>
    <n v="1"/>
    <n v="1"/>
    <n v="1"/>
    <s v="Mesleki yeterlilik ve prestij"/>
    <n v="1"/>
    <n v="1"/>
    <n v="1"/>
    <n v="1"/>
    <n v="1"/>
    <n v="1"/>
    <n v="1"/>
    <n v="1"/>
    <n v="1"/>
    <n v="1"/>
    <n v="1"/>
    <n v="4"/>
    <n v="76"/>
    <n v="20"/>
    <s v="ELEKTRİK-ELEKTRONİK MÜHENDİSLİĞİ BÖLÜMÜ"/>
  </r>
  <r>
    <s v="230207006"/>
    <x v="3"/>
    <n v="6"/>
    <n v="5"/>
    <s v="İlgi duyuyorum"/>
    <n v="1"/>
    <n v="1"/>
    <n v="5"/>
    <n v="5"/>
    <n v="5"/>
    <n v="4"/>
    <s v="Akademik gelişim"/>
    <n v="4"/>
    <n v="5"/>
    <n v="5"/>
    <n v="5"/>
    <n v="5"/>
    <n v="4"/>
    <n v="4"/>
    <n v="3"/>
    <n v="4"/>
    <n v="4"/>
    <n v="4"/>
    <n v="2"/>
    <n v="210"/>
    <n v="128"/>
    <s v="ELEKTRİK-ELEKTRONİK MÜHENDİSLİĞİ BÖLÜMÜ"/>
  </r>
  <r>
    <s v="230207006"/>
    <x v="3"/>
    <n v="6"/>
    <n v="4"/>
    <s v="İlgi duyuyorum"/>
    <n v="1"/>
    <n v="1"/>
    <n v="4"/>
    <n v="5"/>
    <n v="5"/>
    <n v="4"/>
    <s v="Akademik gelişim"/>
    <n v="5"/>
    <n v="5"/>
    <n v="3"/>
    <n v="4"/>
    <n v="5"/>
    <n v="4"/>
    <n v="3"/>
    <n v="3"/>
    <n v="3"/>
    <n v="4"/>
    <n v="4"/>
    <n v="5"/>
    <n v="124"/>
    <n v="90"/>
    <s v="ELEKTRİK-ELEKTRONİK MÜHENDİSLİĞİ BÖLÜMÜ"/>
  </r>
  <r>
    <s v="230207006"/>
    <x v="3"/>
    <n v="6"/>
    <n v="5"/>
    <s v="İlgi duyuyorum"/>
    <n v="1"/>
    <n v="1"/>
    <n v="4"/>
    <n v="5"/>
    <n v="5"/>
    <n v="4"/>
    <s v="Akademik gelişim"/>
    <n v="5"/>
    <n v="5"/>
    <n v="3"/>
    <n v="4"/>
    <n v="5"/>
    <n v="4"/>
    <n v="4"/>
    <n v="4"/>
    <n v="3"/>
    <n v="4"/>
    <n v="4"/>
    <n v="5"/>
    <n v="105"/>
    <n v="84"/>
    <s v="ELEKTRİK-ELEKTRONİK MÜHENDİSLİĞİ BÖLÜMÜ"/>
  </r>
  <r>
    <s v="230207006"/>
    <x v="3"/>
    <n v="6"/>
    <n v="5"/>
    <s v="İlgi duyuyorum"/>
    <n v="1"/>
    <n v="1"/>
    <n v="5"/>
    <n v="5"/>
    <n v="5"/>
    <n v="3"/>
    <s v="Akademik gelişim"/>
    <n v="5"/>
    <n v="5"/>
    <n v="3"/>
    <n v="4"/>
    <n v="5"/>
    <n v="4"/>
    <n v="4"/>
    <n v="4"/>
    <n v="3"/>
    <n v="4"/>
    <n v="4"/>
    <n v="5"/>
    <n v="104"/>
    <n v="87"/>
    <s v="ELEKTRİK-ELEKTRONİK MÜHENDİSLİĞİ BÖLÜMÜ"/>
  </r>
  <r>
    <s v="230207006"/>
    <x v="3"/>
    <n v="6"/>
    <n v="5"/>
    <s v="İlgi duyuyorum"/>
    <n v="1"/>
    <n v="1"/>
    <n v="5"/>
    <n v="5"/>
    <n v="5"/>
    <n v="3"/>
    <s v="Akademik gelişim"/>
    <n v="5"/>
    <n v="5"/>
    <n v="3"/>
    <n v="5"/>
    <n v="5"/>
    <n v="4"/>
    <n v="4"/>
    <n v="4"/>
    <n v="3"/>
    <n v="4"/>
    <n v="4"/>
    <n v="5"/>
    <n v="95"/>
    <n v="11"/>
    <s v="ELEKTRİK-ELEKTRONİK MÜHENDİSLİĞİ BÖLÜMÜ"/>
  </r>
  <r>
    <s v="230207006"/>
    <x v="3"/>
    <n v="6"/>
    <n v="5"/>
    <s v="İlgi duyuyorum"/>
    <n v="1"/>
    <n v="1"/>
    <n v="5"/>
    <n v="5"/>
    <n v="5"/>
    <n v="4"/>
    <s v="Akademik gelişim"/>
    <n v="4"/>
    <n v="5"/>
    <n v="3"/>
    <n v="5"/>
    <n v="5"/>
    <n v="4"/>
    <n v="4"/>
    <n v="4"/>
    <n v="3"/>
    <n v="5"/>
    <n v="5"/>
    <n v="5"/>
    <n v="76"/>
    <n v="20"/>
    <s v="ELEKTRİK-ELEKTRONİK MÜHENDİSLİĞİ BÖLÜMÜ"/>
  </r>
  <r>
    <s v="230207006"/>
    <x v="3"/>
    <n v="6"/>
    <n v="5"/>
    <s v="İlgi duyuyorum"/>
    <n v="1"/>
    <n v="1"/>
    <n v="4"/>
    <n v="5"/>
    <n v="5"/>
    <n v="4"/>
    <s v="Akademik gelişim"/>
    <n v="4"/>
    <n v="5"/>
    <n v="3"/>
    <n v="5"/>
    <n v="5"/>
    <n v="3"/>
    <n v="4"/>
    <n v="4"/>
    <n v="3"/>
    <n v="4"/>
    <n v="4"/>
    <n v="3"/>
    <n v="73"/>
    <n v="19"/>
    <s v="ELEKTRİK-ELEKTRONİK MÜHENDİSLİĞİ BÖLÜMÜ"/>
  </r>
  <r>
    <s v="23020700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30207009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09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3020700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0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0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14"/>
    <x v="3"/>
    <m/>
    <n v="2"/>
    <s v="Akademik kariyer hedefliyorum"/>
    <n v="2"/>
    <n v="3"/>
    <n v="4"/>
    <n v="5"/>
    <n v="5"/>
    <n v="5"/>
    <s v="Akademik gelişim"/>
    <n v="4"/>
    <n v="4"/>
    <n v="2"/>
    <n v="3"/>
    <n v="3"/>
    <n v="3"/>
    <n v="2"/>
    <n v="3"/>
    <n v="2"/>
    <n v="5"/>
    <n v="4"/>
    <n v="6"/>
    <n v="99"/>
    <n v="86"/>
    <s v="ELEKTRİK-ELEKTRONİK MÜHENDİSLİĞİ BÖLÜMÜ"/>
  </r>
  <r>
    <s v="230207014"/>
    <x v="3"/>
    <m/>
    <n v="3"/>
    <s v="Akademik kariyer hedefliyorum"/>
    <n v="2"/>
    <n v="3"/>
    <n v="4"/>
    <n v="5"/>
    <n v="5"/>
    <n v="3"/>
    <s v="Akademik gelişim"/>
    <n v="3"/>
    <n v="4"/>
    <n v="1"/>
    <n v="3"/>
    <n v="4"/>
    <n v="3"/>
    <n v="2"/>
    <n v="2"/>
    <n v="1"/>
    <n v="5"/>
    <n v="4"/>
    <n v="3"/>
    <n v="124"/>
    <n v="90"/>
    <s v="ELEKTRİK-ELEKTRONİK MÜHENDİSLİĞİ BÖLÜMÜ"/>
  </r>
  <r>
    <s v="230207014"/>
    <x v="3"/>
    <m/>
    <n v="3"/>
    <s v="Akademik kariyer hedefliyorum"/>
    <n v="2"/>
    <n v="3"/>
    <n v="4"/>
    <n v="5"/>
    <n v="5"/>
    <n v="3"/>
    <s v="Akademik gelişim"/>
    <n v="4"/>
    <n v="4"/>
    <n v="2"/>
    <n v="3"/>
    <n v="3"/>
    <n v="3"/>
    <n v="1"/>
    <n v="2"/>
    <n v="1"/>
    <n v="4"/>
    <n v="4"/>
    <n v="3"/>
    <n v="55"/>
    <n v="50"/>
    <s v="ELEKTRİK-ELEKTRONİK MÜHENDİSLİĞİ BÖLÜMÜ"/>
  </r>
  <r>
    <s v="230207014"/>
    <x v="3"/>
    <m/>
    <n v="3"/>
    <s v="Akademik kariyer hedefliyorum"/>
    <n v="2"/>
    <n v="3"/>
    <n v="4"/>
    <n v="5"/>
    <n v="5"/>
    <n v="3"/>
    <s v="Kişisel gelişim"/>
    <n v="3"/>
    <n v="4"/>
    <n v="1"/>
    <n v="3"/>
    <n v="4"/>
    <n v="3"/>
    <n v="2"/>
    <n v="2"/>
    <n v="1"/>
    <n v="5"/>
    <n v="4"/>
    <n v="3"/>
    <n v="105"/>
    <n v="84"/>
    <s v="ELEKTRİK-ELEKTRONİK MÜHENDİSLİĞİ BÖLÜMÜ"/>
  </r>
  <r>
    <s v="230207014"/>
    <x v="3"/>
    <m/>
    <n v="4"/>
    <s v="Akademik kariyer hedefliyorum"/>
    <n v="2"/>
    <n v="2"/>
    <n v="4"/>
    <n v="5"/>
    <n v="5"/>
    <n v="3"/>
    <s v="Mesleki yeterlilik ve prestij"/>
    <n v="4"/>
    <n v="4"/>
    <n v="1"/>
    <n v="3"/>
    <n v="4"/>
    <n v="3"/>
    <n v="6"/>
    <n v="3"/>
    <n v="2"/>
    <n v="5"/>
    <n v="4"/>
    <n v="4"/>
    <n v="104"/>
    <n v="87"/>
    <s v="ELEKTRİK-ELEKTRONİK MÜHENDİSLİĞİ BÖLÜMÜ"/>
  </r>
  <r>
    <s v="230207014"/>
    <x v="3"/>
    <m/>
    <n v="3"/>
    <s v="Akademik kariyer hedefliyorum"/>
    <n v="2"/>
    <n v="3"/>
    <n v="4"/>
    <n v="5"/>
    <n v="5"/>
    <n v="3"/>
    <s v="Akademik gelişim"/>
    <n v="3"/>
    <n v="4"/>
    <n v="1"/>
    <n v="3"/>
    <n v="4"/>
    <n v="3"/>
    <n v="1"/>
    <n v="2"/>
    <n v="2"/>
    <n v="5"/>
    <n v="4"/>
    <n v="3"/>
    <n v="78"/>
    <n v="68"/>
    <s v="ELEKTRİK-ELEKTRONİK MÜHENDİSLİĞİ BÖLÜMÜ"/>
  </r>
  <r>
    <s v="230207019"/>
    <x v="1"/>
    <m/>
    <n v="5"/>
    <s v="İlgi duyuyorum"/>
    <n v="5"/>
    <n v="1"/>
    <n v="5"/>
    <n v="5"/>
    <n v="5"/>
    <n v="5"/>
    <s v="Akademik gelişim"/>
    <n v="5"/>
    <n v="5"/>
    <n v="5"/>
    <n v="4"/>
    <n v="5"/>
    <n v="3"/>
    <n v="4"/>
    <n v="3"/>
    <n v="4"/>
    <n v="5"/>
    <n v="5"/>
    <n v="1"/>
    <n v="99"/>
    <n v="86"/>
    <s v="ELEKTRİK-ELEKTRONİK MÜHENDİSLİĞİ BÖLÜMÜ"/>
  </r>
  <r>
    <s v="230207019"/>
    <x v="3"/>
    <m/>
    <n v="5"/>
    <s v="İlgi duyuyorum"/>
    <n v="5"/>
    <n v="3"/>
    <n v="5"/>
    <n v="5"/>
    <n v="5"/>
    <n v="5"/>
    <s v="Akademik gelişim"/>
    <n v="5"/>
    <n v="5"/>
    <n v="5"/>
    <n v="5"/>
    <n v="5"/>
    <n v="2"/>
    <n v="5"/>
    <n v="3"/>
    <n v="5"/>
    <n v="4"/>
    <n v="4"/>
    <n v="3"/>
    <n v="124"/>
    <n v="90"/>
    <s v="ELEKTRİK-ELEKTRONİK MÜHENDİSLİĞİ BÖLÜMÜ"/>
  </r>
  <r>
    <s v="230207019"/>
    <x v="1"/>
    <m/>
    <n v="5"/>
    <s v="İlgi duyuyorum"/>
    <n v="5"/>
    <n v="3"/>
    <n v="5"/>
    <n v="5"/>
    <n v="5"/>
    <n v="5"/>
    <s v="Akademik gelişim"/>
    <n v="5"/>
    <n v="5"/>
    <n v="4"/>
    <n v="5"/>
    <n v="5"/>
    <n v="3"/>
    <n v="5"/>
    <n v="3"/>
    <n v="4"/>
    <n v="5"/>
    <n v="5"/>
    <n v="1"/>
    <n v="55"/>
    <n v="50"/>
    <s v="ELEKTRİK-ELEKTRONİK MÜHENDİSLİĞİ BÖLÜMÜ"/>
  </r>
  <r>
    <s v="230207019"/>
    <x v="3"/>
    <m/>
    <n v="5"/>
    <s v="İlgi duyuyorum"/>
    <n v="5"/>
    <n v="3"/>
    <n v="5"/>
    <n v="5"/>
    <n v="5"/>
    <n v="5"/>
    <s v="Akademik gelişim"/>
    <n v="5"/>
    <n v="5"/>
    <n v="5"/>
    <n v="5"/>
    <n v="5"/>
    <n v="3"/>
    <n v="5"/>
    <n v="5"/>
    <n v="5"/>
    <n v="5"/>
    <n v="5"/>
    <n v="5"/>
    <n v="105"/>
    <n v="84"/>
    <s v="ELEKTRİK-ELEKTRONİK MÜHENDİSLİĞİ BÖLÜMÜ"/>
  </r>
  <r>
    <s v="230207019"/>
    <x v="3"/>
    <m/>
    <n v="5"/>
    <s v="İlgi duyuyorum"/>
    <n v="5"/>
    <n v="3"/>
    <n v="5"/>
    <n v="5"/>
    <n v="5"/>
    <n v="5"/>
    <s v="Akademik gelişim"/>
    <n v="5"/>
    <n v="5"/>
    <n v="5"/>
    <n v="5"/>
    <n v="5"/>
    <n v="3"/>
    <n v="5"/>
    <n v="5"/>
    <n v="5"/>
    <n v="5"/>
    <n v="5"/>
    <n v="3"/>
    <n v="104"/>
    <n v="87"/>
    <s v="ELEKTRİK-ELEKTRONİK MÜHENDİSLİĞİ BÖLÜMÜ"/>
  </r>
  <r>
    <s v="230207019"/>
    <x v="3"/>
    <m/>
    <n v="5"/>
    <s v="İlgi duyuyorum"/>
    <n v="5"/>
    <n v="3"/>
    <n v="5"/>
    <n v="5"/>
    <n v="5"/>
    <n v="5"/>
    <s v="Akademik gelişim"/>
    <n v="5"/>
    <n v="5"/>
    <n v="5"/>
    <n v="5"/>
    <n v="5"/>
    <n v="3"/>
    <n v="5"/>
    <n v="5"/>
    <n v="5"/>
    <n v="5"/>
    <n v="5"/>
    <n v="5"/>
    <n v="78"/>
    <n v="68"/>
    <s v="ELEKTRİK-ELEKTRONİK MÜHENDİSLİĞİ BÖLÜMÜ"/>
  </r>
  <r>
    <s v="230207050"/>
    <x v="1"/>
    <n v="6"/>
    <n v="3"/>
    <s v="İş imkanı var "/>
    <n v="1"/>
    <n v="1"/>
    <n v="3"/>
    <n v="5"/>
    <n v="3"/>
    <n v="4"/>
    <s v="Mesleki yeterlilik ve prestij"/>
    <n v="4"/>
    <n v="4"/>
    <n v="1"/>
    <n v="3"/>
    <n v="3"/>
    <n v="4"/>
    <n v="3"/>
    <n v="1"/>
    <n v="1"/>
    <n v="4"/>
    <n v="3"/>
    <n v="1"/>
    <n v="99"/>
    <n v="86"/>
    <s v="ELEKTRİK-ELEKTRONİK MÜHENDİSLİĞİ BÖLÜMÜ"/>
  </r>
  <r>
    <s v="23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3020705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50"/>
    <x v="1"/>
    <n v="6"/>
    <n v="6"/>
    <s v="Akademik kariyer hedefliyorum"/>
    <n v="6"/>
    <n v="6"/>
    <n v="6"/>
    <n v="6"/>
    <n v="6"/>
    <n v="6"/>
    <s v="Mesleki yeterlilik ve prestij"/>
    <n v="6"/>
    <n v="3"/>
    <n v="1"/>
    <n v="3"/>
    <n v="3"/>
    <n v="3"/>
    <n v="3"/>
    <n v="3"/>
    <n v="3"/>
    <n v="3"/>
    <n v="3"/>
    <n v="1"/>
    <n v="104"/>
    <n v="87"/>
    <s v="ELEKTRİK-ELEKTRONİK MÜHENDİSLİĞİ BÖLÜMÜ"/>
  </r>
  <r>
    <s v="230207050"/>
    <x v="1"/>
    <n v="6"/>
    <n v="3"/>
    <s v="İş imkanı var "/>
    <n v="1"/>
    <n v="1"/>
    <n v="3"/>
    <n v="5"/>
    <n v="3"/>
    <n v="5"/>
    <s v="Mesleki yeterlilik ve prestij"/>
    <n v="3"/>
    <n v="3"/>
    <n v="1"/>
    <n v="3"/>
    <n v="3"/>
    <n v="3"/>
    <n v="3"/>
    <n v="3"/>
    <n v="3"/>
    <n v="3"/>
    <n v="3"/>
    <n v="6"/>
    <n v="78"/>
    <n v="68"/>
    <s v="ELEKTRİK-ELEKTRONİK MÜHENDİSLİĞİ BÖLÜMÜ"/>
  </r>
  <r>
    <s v="230207053"/>
    <x v="2"/>
    <n v="6"/>
    <n v="4"/>
    <s v="İş imkanı var "/>
    <n v="1"/>
    <n v="1"/>
    <n v="1"/>
    <n v="5"/>
    <n v="5"/>
    <n v="5"/>
    <s v="Mesleki yeterlilik ve prestij"/>
    <n v="5"/>
    <n v="5"/>
    <n v="5"/>
    <n v="5"/>
    <n v="5"/>
    <n v="5"/>
    <n v="5"/>
    <n v="5"/>
    <n v="5"/>
    <n v="5"/>
    <n v="5"/>
    <n v="6"/>
    <n v="99"/>
    <n v="86"/>
    <s v="ELEKTRİK-ELEKTRONİK MÜHENDİSLİĞİ BÖLÜMÜ"/>
  </r>
  <r>
    <s v="230207053"/>
    <x v="2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53"/>
    <x v="2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30207053"/>
    <x v="2"/>
    <n v="6"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53"/>
    <x v="2"/>
    <n v="6"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53"/>
    <x v="2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55"/>
    <x v="3"/>
    <m/>
    <n v="4"/>
    <s v="Puanım buraya yetti"/>
    <n v="4"/>
    <n v="2"/>
    <n v="4"/>
    <n v="4"/>
    <n v="3"/>
    <n v="4"/>
    <s v="Mesleki yeterlilik ve prestij"/>
    <n v="3"/>
    <n v="5"/>
    <n v="3"/>
    <n v="3"/>
    <n v="4"/>
    <n v="3"/>
    <n v="2"/>
    <n v="2"/>
    <n v="3"/>
    <n v="4"/>
    <n v="4"/>
    <n v="4"/>
    <n v="99"/>
    <n v="86"/>
    <s v="ELEKTRİK-ELEKTRONİK MÜHENDİSLİĞİ BÖLÜMÜ"/>
  </r>
  <r>
    <s v="230207055"/>
    <x v="3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24"/>
    <n v="90"/>
    <s v="ELEKTRİK-ELEKTRONİK MÜHENDİSLİĞİ BÖLÜMÜ"/>
  </r>
  <r>
    <s v="230207055"/>
    <x v="3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55"/>
    <n v="50"/>
    <s v="ELEKTRİK-ELEKTRONİK MÜHENDİSLİĞİ BÖLÜMÜ"/>
  </r>
  <r>
    <s v="230207055"/>
    <x v="3"/>
    <m/>
    <n v="4"/>
    <s v="İlgi duyuyorum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55"/>
    <x v="3"/>
    <m/>
    <n v="4"/>
    <s v="İlgi duyuyorum"/>
    <n v="4"/>
    <n v="4"/>
    <n v="4"/>
    <n v="4"/>
    <n v="4"/>
    <n v="4"/>
    <s v="Kişisel gelişim"/>
    <n v="5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30207055"/>
    <x v="3"/>
    <m/>
    <n v="4"/>
    <s v="İlgi duyuyorum"/>
    <n v="4"/>
    <n v="4"/>
    <n v="4"/>
    <n v="4"/>
    <n v="4"/>
    <n v="3"/>
    <s v="Akademik gelişim"/>
    <n v="4"/>
    <n v="4"/>
    <n v="4"/>
    <n v="4"/>
    <n v="4"/>
    <n v="4"/>
    <n v="4"/>
    <n v="3"/>
    <n v="4"/>
    <n v="3"/>
    <n v="4"/>
    <n v="3"/>
    <n v="78"/>
    <n v="68"/>
    <s v="ELEKTRİK-ELEKTRONİK MÜHENDİSLİĞİ BÖLÜMÜ"/>
  </r>
  <r>
    <s v="230207057"/>
    <x v="2"/>
    <n v="6"/>
    <n v="4"/>
    <s v="İş imkanı var "/>
    <n v="3"/>
    <n v="3"/>
    <n v="5"/>
    <n v="5"/>
    <n v="4"/>
    <n v="4"/>
    <s v="Mesleki yeterlilik ve prestij"/>
    <n v="5"/>
    <n v="4"/>
    <n v="3"/>
    <n v="5"/>
    <n v="4"/>
    <n v="4"/>
    <n v="3"/>
    <n v="3"/>
    <n v="3"/>
    <n v="3"/>
    <n v="3"/>
    <n v="3"/>
    <n v="99"/>
    <n v="86"/>
    <s v="ELEKTRİK-ELEKTRONİK MÜHENDİSLİĞİ BÖLÜMÜ"/>
  </r>
  <r>
    <s v="230207057"/>
    <x v="3"/>
    <m/>
    <n v="5"/>
    <s v="İlgi duyuyorum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24"/>
    <n v="90"/>
    <s v="ELEKTRİK-ELEKTRONİK MÜHENDİSLİĞİ BÖLÜMÜ"/>
  </r>
  <r>
    <s v="230207057"/>
    <x v="2"/>
    <m/>
    <n v="4"/>
    <s v="İş imkanı var "/>
    <n v="3"/>
    <n v="3"/>
    <n v="5"/>
    <n v="4"/>
    <n v="4"/>
    <n v="4"/>
    <s v="Mesleki yeterlilik ve prestij"/>
    <n v="5"/>
    <n v="4"/>
    <n v="3"/>
    <n v="4"/>
    <n v="4"/>
    <n v="4"/>
    <n v="4"/>
    <n v="4"/>
    <n v="4"/>
    <n v="4"/>
    <n v="4"/>
    <n v="4"/>
    <n v="105"/>
    <n v="84"/>
    <s v="ELEKTRİK-ELEKTRONİK MÜHENDİSLİĞİ BÖLÜMÜ"/>
  </r>
  <r>
    <s v="230207057"/>
    <x v="2"/>
    <m/>
    <n v="1"/>
    <s v="İlgi duyuyorum"/>
    <n v="1"/>
    <n v="4"/>
    <n v="4"/>
    <n v="4"/>
    <n v="4"/>
    <n v="4"/>
    <s v="Kişisel gelişim"/>
    <n v="5"/>
    <n v="4"/>
    <n v="3"/>
    <n v="3"/>
    <n v="3"/>
    <n v="3"/>
    <n v="4"/>
    <n v="4"/>
    <n v="4"/>
    <n v="3"/>
    <n v="3"/>
    <n v="4"/>
    <n v="104"/>
    <n v="87"/>
    <s v="ELEKTRİK-ELEKTRONİK MÜHENDİSLİĞİ BÖLÜMÜ"/>
  </r>
  <r>
    <s v="230207057"/>
    <x v="2"/>
    <m/>
    <n v="4"/>
    <s v="İş imkanı var "/>
    <n v="3"/>
    <n v="4"/>
    <n v="5"/>
    <n v="4"/>
    <n v="4"/>
    <n v="4"/>
    <s v="Mesleki yeterlilik ve prestij"/>
    <n v="5"/>
    <n v="3"/>
    <n v="3"/>
    <n v="4"/>
    <n v="4"/>
    <n v="4"/>
    <n v="4"/>
    <n v="4"/>
    <n v="4"/>
    <n v="4"/>
    <n v="4"/>
    <n v="4"/>
    <n v="78"/>
    <n v="68"/>
    <s v="ELEKTRİK-ELEKTRONİK MÜHENDİSLİĞİ BÖLÜMÜ"/>
  </r>
  <r>
    <s v="230207057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9"/>
    <n v="13"/>
    <s v="ELEKTRİK-ELEKTRONİK MÜHENDİSLİĞİ BÖLÜMÜ"/>
  </r>
  <r>
    <s v="230207058"/>
    <x v="2"/>
    <n v="6"/>
    <n v="3"/>
    <s v="İlgi duyuyorum"/>
    <n v="5"/>
    <n v="4"/>
    <n v="3"/>
    <n v="5"/>
    <n v="5"/>
    <n v="4"/>
    <s v="Mesleki yeterlilik ve prestij"/>
    <n v="6"/>
    <n v="6"/>
    <n v="2"/>
    <n v="3"/>
    <n v="5"/>
    <n v="4"/>
    <n v="6"/>
    <n v="6"/>
    <n v="3"/>
    <n v="5"/>
    <n v="1"/>
    <n v="3"/>
    <n v="99"/>
    <n v="86"/>
    <s v="ELEKTRİK-ELEKTRONİK MÜHENDİSLİĞİ BÖLÜMÜ"/>
  </r>
  <r>
    <s v="230207058"/>
    <x v="2"/>
    <n v="6"/>
    <n v="6"/>
    <s v="İlgi duyuyorum"/>
    <n v="5"/>
    <n v="5"/>
    <n v="2"/>
    <n v="5"/>
    <n v="5"/>
    <n v="5"/>
    <s v="Mesleki yeterlilik ve prestij"/>
    <n v="4"/>
    <n v="2"/>
    <n v="2"/>
    <n v="3"/>
    <n v="5"/>
    <n v="4"/>
    <n v="6"/>
    <n v="6"/>
    <n v="6"/>
    <n v="5"/>
    <n v="1"/>
    <n v="1"/>
    <n v="124"/>
    <n v="90"/>
    <s v="ELEKTRİK-ELEKTRONİK MÜHENDİSLİĞİ BÖLÜMÜ"/>
  </r>
  <r>
    <s v="230207058"/>
    <x v="2"/>
    <n v="6"/>
    <n v="5"/>
    <s v="İlgi duyuyorum"/>
    <n v="5"/>
    <n v="5"/>
    <n v="3"/>
    <n v="5"/>
    <n v="5"/>
    <n v="4"/>
    <s v="Mesleki yeterlilik ve prestij"/>
    <n v="4"/>
    <n v="2"/>
    <n v="1"/>
    <n v="2"/>
    <n v="5"/>
    <n v="4"/>
    <n v="6"/>
    <n v="6"/>
    <n v="6"/>
    <n v="5"/>
    <n v="1"/>
    <n v="2"/>
    <n v="105"/>
    <n v="84"/>
    <s v="ELEKTRİK-ELEKTRONİK MÜHENDİSLİĞİ BÖLÜMÜ"/>
  </r>
  <r>
    <s v="230207058"/>
    <x v="2"/>
    <n v="6"/>
    <n v="4"/>
    <s v="İlgi duyuyorum"/>
    <n v="5"/>
    <n v="5"/>
    <n v="3"/>
    <n v="5"/>
    <n v="5"/>
    <n v="4"/>
    <s v="Mesleki yeterlilik ve prestij"/>
    <n v="2"/>
    <n v="3"/>
    <n v="2"/>
    <n v="3"/>
    <n v="5"/>
    <n v="4"/>
    <n v="6"/>
    <n v="6"/>
    <n v="6"/>
    <n v="5"/>
    <n v="1"/>
    <n v="6"/>
    <n v="104"/>
    <n v="87"/>
    <s v="ELEKTRİK-ELEKTRONİK MÜHENDİSLİĞİ BÖLÜMÜ"/>
  </r>
  <r>
    <s v="230207058"/>
    <x v="2"/>
    <n v="6"/>
    <n v="5"/>
    <s v="İlgi duyuyorum"/>
    <n v="5"/>
    <n v="5"/>
    <n v="3"/>
    <n v="5"/>
    <n v="5"/>
    <n v="3"/>
    <s v="Mesleki yeterlilik ve prestij"/>
    <n v="2"/>
    <n v="2"/>
    <n v="1"/>
    <n v="3"/>
    <n v="5"/>
    <n v="4"/>
    <n v="6"/>
    <n v="6"/>
    <n v="6"/>
    <n v="5"/>
    <n v="1"/>
    <n v="1"/>
    <n v="78"/>
    <n v="68"/>
    <s v="ELEKTRİK-ELEKTRONİK MÜHENDİSLİĞİ BÖLÜMÜ"/>
  </r>
  <r>
    <s v="230207058"/>
    <x v="2"/>
    <n v="6"/>
    <n v="5"/>
    <s v="İlgi duyuyorum"/>
    <n v="5"/>
    <n v="5"/>
    <n v="3"/>
    <n v="5"/>
    <n v="5"/>
    <n v="5"/>
    <s v="Mesleki yeterlilik ve prestij"/>
    <n v="4"/>
    <n v="2"/>
    <n v="2"/>
    <n v="3"/>
    <n v="5"/>
    <n v="4"/>
    <n v="6"/>
    <n v="6"/>
    <n v="6"/>
    <n v="5"/>
    <n v="1"/>
    <n v="1"/>
    <n v="19"/>
    <n v="13"/>
    <s v="ELEKTRİK-ELEKTRONİK MÜHENDİSLİĞİ BÖLÜMÜ"/>
  </r>
  <r>
    <s v="230207059"/>
    <x v="2"/>
    <m/>
    <n v="4"/>
    <s v="İş imkanı var "/>
    <n v="3"/>
    <n v="3"/>
    <n v="3"/>
    <n v="5"/>
    <n v="5"/>
    <n v="5"/>
    <s v="Mesleki yeterlilik ve prestij"/>
    <n v="5"/>
    <n v="5"/>
    <n v="2"/>
    <n v="3"/>
    <n v="5"/>
    <n v="3"/>
    <n v="5"/>
    <n v="5"/>
    <n v="5"/>
    <n v="5"/>
    <n v="5"/>
    <n v="5"/>
    <n v="99"/>
    <n v="86"/>
    <s v="ELEKTRİK-ELEKTRONİK MÜHENDİSLİĞİ BÖLÜMÜ"/>
  </r>
  <r>
    <s v="230207059"/>
    <x v="2"/>
    <m/>
    <n v="5"/>
    <s v="Akademik kariyer hedefliyorum"/>
    <n v="5"/>
    <n v="5"/>
    <n v="5"/>
    <n v="5"/>
    <n v="5"/>
    <n v="5"/>
    <s v="Mesleki yeterlilik ve prestij"/>
    <n v="5"/>
    <n v="5"/>
    <n v="5"/>
    <n v="5"/>
    <n v="5"/>
    <n v="2"/>
    <n v="5"/>
    <n v="5"/>
    <n v="5"/>
    <n v="5"/>
    <n v="5"/>
    <n v="5"/>
    <n v="124"/>
    <n v="90"/>
    <s v="ELEKTRİK-ELEKTRONİK MÜHENDİSLİĞİ BÖLÜMÜ"/>
  </r>
  <r>
    <s v="230207059"/>
    <x v="3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30207059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30207059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59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60"/>
    <x v="2"/>
    <m/>
    <n v="3"/>
    <s v="İlgi duyuyorum"/>
    <n v="2"/>
    <n v="1"/>
    <n v="5"/>
    <n v="5"/>
    <n v="4"/>
    <n v="3"/>
    <s v="Mesleki yeterlilik ve prestij"/>
    <n v="4"/>
    <n v="4"/>
    <n v="3"/>
    <n v="3"/>
    <n v="3"/>
    <n v="3"/>
    <n v="3"/>
    <n v="2"/>
    <n v="3"/>
    <n v="3"/>
    <n v="4"/>
    <n v="6"/>
    <n v="99"/>
    <n v="86"/>
    <s v="ELEKTRİK-ELEKTRONİK MÜHENDİSLİĞİ BÖLÜMÜ"/>
  </r>
  <r>
    <s v="230207060"/>
    <x v="2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60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30207060"/>
    <x v="2"/>
    <m/>
    <n v="6"/>
    <s v="Akademik kariyer hedefliyorum"/>
    <n v="5"/>
    <n v="5"/>
    <n v="5"/>
    <n v="5"/>
    <n v="4"/>
    <n v="5"/>
    <s v="Kişisel gelişim"/>
    <n v="5"/>
    <n v="4"/>
    <n v="4"/>
    <n v="5"/>
    <n v="5"/>
    <n v="4"/>
    <n v="5"/>
    <n v="4"/>
    <n v="4"/>
    <n v="5"/>
    <n v="4"/>
    <n v="4"/>
    <n v="105"/>
    <n v="84"/>
    <s v="ELEKTRİK-ELEKTRONİK MÜHENDİSLİĞİ BÖLÜMÜ"/>
  </r>
  <r>
    <s v="230207060"/>
    <x v="2"/>
    <m/>
    <n v="4"/>
    <s v="İlgi duyuyorum"/>
    <n v="2"/>
    <n v="2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60"/>
    <x v="2"/>
    <m/>
    <n v="4"/>
    <s v="İlgi duyuyorum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30207061"/>
    <x v="2"/>
    <m/>
    <n v="5"/>
    <s v="Akademik kariyer hedefli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99"/>
    <n v="86"/>
    <s v="ELEKTRİK-ELEKTRONİK MÜHENDİSLİĞİ BÖLÜMÜ"/>
  </r>
  <r>
    <s v="230207061"/>
    <x v="2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30207061"/>
    <x v="0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30207061"/>
    <x v="2"/>
    <m/>
    <n v="5"/>
    <s v="Puanım buraya yetti"/>
    <n v="5"/>
    <n v="5"/>
    <n v="5"/>
    <n v="5"/>
    <n v="5"/>
    <n v="5"/>
    <s v="Sosyal çevre edinmek"/>
    <n v="6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30207061"/>
    <x v="2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61"/>
    <x v="2"/>
    <m/>
    <n v="6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62"/>
    <x v="1"/>
    <n v="6"/>
    <n v="6"/>
    <s v="İlgi duyuyorum"/>
    <n v="1"/>
    <n v="4"/>
    <n v="4"/>
    <n v="5"/>
    <n v="5"/>
    <n v="5"/>
    <s v="Akademik gelişim"/>
    <n v="5"/>
    <n v="4"/>
    <n v="4"/>
    <n v="1"/>
    <n v="5"/>
    <n v="4"/>
    <n v="3"/>
    <n v="3"/>
    <n v="4"/>
    <n v="5"/>
    <n v="4"/>
    <n v="1"/>
    <n v="99"/>
    <n v="86"/>
    <s v="ELEKTRİK-ELEKTRONİK MÜHENDİSLİĞİ BÖLÜMÜ"/>
  </r>
  <r>
    <s v="23020706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62"/>
    <x v="1"/>
    <n v="6"/>
    <n v="5"/>
    <s v="İlgi duyuyorum"/>
    <n v="1"/>
    <n v="4"/>
    <n v="4"/>
    <n v="5"/>
    <n v="5"/>
    <n v="5"/>
    <s v="Akademik gelişim"/>
    <n v="5"/>
    <n v="4"/>
    <n v="3"/>
    <n v="1"/>
    <n v="5"/>
    <n v="4"/>
    <n v="3"/>
    <n v="3"/>
    <n v="4"/>
    <n v="4"/>
    <n v="4"/>
    <n v="6"/>
    <n v="105"/>
    <n v="84"/>
    <s v="ELEKTRİK-ELEKTRONİK MÜHENDİSLİĞİ BÖLÜMÜ"/>
  </r>
  <r>
    <s v="230207062"/>
    <x v="1"/>
    <n v="6"/>
    <n v="5"/>
    <s v="İlgi duyuyorum"/>
    <n v="1"/>
    <n v="4"/>
    <n v="4"/>
    <n v="5"/>
    <n v="5"/>
    <n v="5"/>
    <s v="Akademik gelişim"/>
    <n v="5"/>
    <n v="4"/>
    <n v="4"/>
    <n v="1"/>
    <n v="5"/>
    <n v="4"/>
    <n v="3"/>
    <n v="3"/>
    <n v="4"/>
    <n v="5"/>
    <n v="4"/>
    <n v="6"/>
    <n v="104"/>
    <n v="87"/>
    <s v="ELEKTRİK-ELEKTRONİK MÜHENDİSLİĞİ BÖLÜMÜ"/>
  </r>
  <r>
    <s v="230207062"/>
    <x v="1"/>
    <n v="6"/>
    <n v="4"/>
    <s v="İlgi duyuyorum"/>
    <n v="1"/>
    <n v="4"/>
    <n v="5"/>
    <n v="5"/>
    <n v="5"/>
    <n v="5"/>
    <s v="Akademik gelişim"/>
    <n v="5"/>
    <n v="4"/>
    <n v="4"/>
    <n v="1"/>
    <n v="5"/>
    <n v="4"/>
    <n v="3"/>
    <n v="3"/>
    <n v="4"/>
    <n v="5"/>
    <n v="4"/>
    <n v="6"/>
    <n v="78"/>
    <n v="68"/>
    <s v="ELEKTRİK-ELEKTRONİK MÜHENDİSLİĞİ BÖLÜMÜ"/>
  </r>
  <r>
    <s v="230207062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9"/>
    <n v="13"/>
    <s v="ELEKTRİK-ELEKTRONİK MÜHENDİSLİĞİ BÖLÜMÜ"/>
  </r>
  <r>
    <s v="230207063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9"/>
    <n v="86"/>
    <s v="ELEKTRİK-ELEKTRONİK MÜHENDİSLİĞİ BÖLÜMÜ"/>
  </r>
  <r>
    <s v="230207063"/>
    <x v="3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30207063"/>
    <x v="3"/>
    <m/>
    <n v="3"/>
    <s v="Puanım buraya yetti"/>
    <n v="1"/>
    <n v="1"/>
    <n v="4"/>
    <n v="5"/>
    <n v="5"/>
    <n v="5"/>
    <s v="Mesleki yeterlilik ve prestij"/>
    <n v="5"/>
    <n v="4"/>
    <n v="5"/>
    <n v="3"/>
    <n v="5"/>
    <n v="4"/>
    <n v="2"/>
    <n v="3"/>
    <n v="4"/>
    <n v="4"/>
    <n v="5"/>
    <n v="4"/>
    <n v="55"/>
    <n v="50"/>
    <s v="ELEKTRİK-ELEKTRONİK MÜHENDİSLİĞİ BÖLÜMÜ"/>
  </r>
  <r>
    <s v="230207063"/>
    <x v="0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30207063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63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64"/>
    <x v="2"/>
    <n v="6"/>
    <n v="3"/>
    <s v="İş imkanı var "/>
    <n v="1"/>
    <n v="1"/>
    <n v="4"/>
    <n v="4"/>
    <n v="3"/>
    <n v="4"/>
    <s v="Akademik gelişim"/>
    <n v="4"/>
    <n v="4"/>
    <n v="4"/>
    <n v="4"/>
    <n v="4"/>
    <n v="4"/>
    <n v="4"/>
    <n v="4"/>
    <n v="4"/>
    <n v="4"/>
    <n v="4"/>
    <n v="3"/>
    <n v="99"/>
    <n v="86"/>
    <s v="ELEKTRİK-ELEKTRONİK MÜHENDİSLİĞİ BÖLÜMÜ"/>
  </r>
  <r>
    <s v="230207064"/>
    <x v="2"/>
    <n v="6"/>
    <n v="4"/>
    <s v="İş imkanı var "/>
    <n v="2"/>
    <n v="2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24"/>
    <n v="90"/>
    <s v="ELEKTRİK-ELEKTRONİK MÜHENDİSLİĞİ BÖLÜMÜ"/>
  </r>
  <r>
    <s v="230207064"/>
    <x v="2"/>
    <n v="6"/>
    <n v="3"/>
    <s v="İş imkanı var "/>
    <n v="2"/>
    <n v="2"/>
    <n v="4"/>
    <n v="4"/>
    <n v="3"/>
    <n v="4"/>
    <s v="Akademik gelişim"/>
    <n v="4"/>
    <n v="4"/>
    <n v="4"/>
    <n v="4"/>
    <n v="4"/>
    <n v="4"/>
    <n v="4"/>
    <n v="4"/>
    <n v="4"/>
    <n v="4"/>
    <n v="4"/>
    <n v="4"/>
    <n v="55"/>
    <n v="50"/>
    <s v="ELEKTRİK-ELEKTRONİK MÜHENDİSLİĞİ BÖLÜMÜ"/>
  </r>
  <r>
    <s v="230207064"/>
    <x v="2"/>
    <n v="6"/>
    <n v="3"/>
    <s v="İş imkanı var "/>
    <n v="2"/>
    <n v="2"/>
    <n v="3"/>
    <n v="4"/>
    <n v="4"/>
    <n v="4"/>
    <s v="Akademik gelişim"/>
    <n v="5"/>
    <n v="5"/>
    <n v="5"/>
    <n v="4"/>
    <n v="4"/>
    <n v="4"/>
    <n v="4"/>
    <n v="4"/>
    <n v="4"/>
    <n v="4"/>
    <n v="4"/>
    <n v="4"/>
    <n v="105"/>
    <n v="84"/>
    <s v="ELEKTRİK-ELEKTRONİK MÜHENDİSLİĞİ BÖLÜMÜ"/>
  </r>
  <r>
    <s v="230207064"/>
    <x v="2"/>
    <n v="6"/>
    <n v="4"/>
    <s v="İş imkanı var "/>
    <n v="2"/>
    <n v="2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30207064"/>
    <x v="3"/>
    <n v="6"/>
    <n v="4"/>
    <s v="İş imkanı var "/>
    <n v="2"/>
    <n v="2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20207061"/>
    <x v="2"/>
    <n v="6"/>
    <n v="4"/>
    <s v="İlgi duyuyorum"/>
    <n v="4"/>
    <n v="3"/>
    <n v="2"/>
    <n v="5"/>
    <n v="5"/>
    <n v="5"/>
    <s v="Akademik gelişim"/>
    <n v="4"/>
    <n v="5"/>
    <n v="5"/>
    <n v="5"/>
    <n v="5"/>
    <n v="3"/>
    <n v="4"/>
    <n v="5"/>
    <n v="5"/>
    <n v="3"/>
    <n v="2"/>
    <n v="6"/>
    <n v="210"/>
    <n v="128"/>
    <s v="ELEKTRİK-ELEKTRONİK MÜHENDİSLİĞİ BÖLÜMÜ"/>
  </r>
  <r>
    <s v="220207061"/>
    <x v="2"/>
    <n v="6"/>
    <n v="4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99"/>
    <n v="86"/>
    <s v="ELEKTRİK-ELEKTRONİK MÜHENDİSLİĞİ BÖLÜMÜ"/>
  </r>
  <r>
    <s v="220207061"/>
    <x v="2"/>
    <n v="6"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20207061"/>
    <x v="2"/>
    <n v="6"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20207061"/>
    <x v="2"/>
    <n v="6"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8"/>
    <n v="19"/>
    <s v="ELEKTRİK-ELEKTRONİK MÜHENDİSLİĞİ BÖLÜMÜ"/>
  </r>
  <r>
    <s v="220207061"/>
    <x v="2"/>
    <n v="6"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6"/>
    <n v="20"/>
    <s v="ELEKTRİK-ELEKTRONİK MÜHENDİSLİĞİ BÖLÜMÜ"/>
  </r>
  <r>
    <s v="220207061"/>
    <x v="2"/>
    <n v="6"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3"/>
    <n v="19"/>
    <s v="ELEKTRİK-ELEKTRONİK MÜHENDİSLİĞİ BÖLÜMÜ"/>
  </r>
  <r>
    <s v="220207066"/>
    <x v="3"/>
    <n v="6"/>
    <n v="3"/>
    <s v="İş imkanı var "/>
    <n v="1"/>
    <n v="1"/>
    <n v="5"/>
    <n v="5"/>
    <n v="2"/>
    <n v="2"/>
    <s v="Mesleki yeterlilik ve prestij"/>
    <n v="5"/>
    <n v="3"/>
    <n v="1"/>
    <n v="3"/>
    <n v="2"/>
    <n v="2"/>
    <n v="2"/>
    <n v="2"/>
    <n v="1"/>
    <n v="1"/>
    <n v="5"/>
    <n v="3"/>
    <n v="210"/>
    <n v="128"/>
    <s v="ELEKTRİK-ELEKTRONİK MÜHENDİSLİĞİ BÖLÜMÜ"/>
  </r>
  <r>
    <s v="220207066"/>
    <x v="3"/>
    <m/>
    <n v="5"/>
    <s v="Ailem Önerdi "/>
    <n v="3"/>
    <n v="3"/>
    <n v="3"/>
    <n v="4"/>
    <n v="4"/>
    <n v="4"/>
    <s v="Kişisel gelişim"/>
    <n v="5"/>
    <n v="5"/>
    <n v="5"/>
    <n v="5"/>
    <n v="5"/>
    <n v="5"/>
    <n v="5"/>
    <n v="5"/>
    <n v="5"/>
    <n v="5"/>
    <n v="5"/>
    <n v="5"/>
    <n v="99"/>
    <n v="86"/>
    <s v="ELEKTRİK-ELEKTRONİK MÜHENDİSLİĞİ BÖLÜMÜ"/>
  </r>
  <r>
    <s v="220207066"/>
    <x v="3"/>
    <m/>
    <n v="4"/>
    <s v="Ailem Önerdi "/>
    <n v="4"/>
    <n v="3"/>
    <n v="3"/>
    <n v="4"/>
    <n v="5"/>
    <n v="5"/>
    <s v="Kişisel gelişim"/>
    <n v="4"/>
    <n v="4"/>
    <n v="3"/>
    <n v="5"/>
    <n v="5"/>
    <n v="5"/>
    <n v="5"/>
    <n v="4"/>
    <n v="4"/>
    <n v="5"/>
    <n v="4"/>
    <n v="4"/>
    <n v="124"/>
    <n v="90"/>
    <s v="ELEKTRİK-ELEKTRONİK MÜHENDİSLİĞİ BÖLÜMÜ"/>
  </r>
  <r>
    <s v="220207066"/>
    <x v="3"/>
    <m/>
    <n v="4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20207066"/>
    <x v="3"/>
    <m/>
    <n v="4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20207066"/>
    <x v="3"/>
    <m/>
    <n v="4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95"/>
    <n v="11"/>
    <s v="ELEKTRİK-ELEKTRONİK MÜHENDİSLİĞİ BÖLÜMÜ"/>
  </r>
  <r>
    <s v="220207066"/>
    <x v="3"/>
    <m/>
    <n v="4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78"/>
    <n v="19"/>
    <s v="ELEKTRİK-ELEKTRONİK MÜHENDİSLİĞİ BÖLÜMÜ"/>
  </r>
  <r>
    <s v="220207066"/>
    <x v="3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6"/>
    <n v="20"/>
    <s v="ELEKTRİK-ELEKTRONİK MÜHENDİSLİĞİ BÖLÜMÜ"/>
  </r>
  <r>
    <s v="220207066"/>
    <x v="3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3"/>
    <n v="19"/>
    <s v="ELEKTRİK-ELEKTRONİK MÜHENDİSLİĞİ BÖLÜMÜ"/>
  </r>
  <r>
    <s v="220207094"/>
    <x v="1"/>
    <m/>
    <n v="5"/>
    <s v="İlgi duyuyorum"/>
    <n v="1"/>
    <n v="1"/>
    <n v="1"/>
    <n v="5"/>
    <n v="5"/>
    <n v="5"/>
    <s v="Kişisel gelişim"/>
    <n v="5"/>
    <n v="5"/>
    <n v="5"/>
    <n v="5"/>
    <n v="5"/>
    <n v="3"/>
    <n v="3"/>
    <n v="5"/>
    <n v="5"/>
    <n v="5"/>
    <n v="5"/>
    <n v="5"/>
    <n v="99"/>
    <n v="86"/>
    <s v="ELEKTRİK-ELEKTRONİK MÜHENDİSLİĞİ BÖLÜMÜ"/>
  </r>
  <r>
    <s v="220207094"/>
    <x v="1"/>
    <m/>
    <n v="5"/>
    <s v="İlgi duyuyorum"/>
    <n v="1"/>
    <n v="1"/>
    <n v="1"/>
    <n v="5"/>
    <n v="5"/>
    <n v="5"/>
    <s v="Kişisel gelişim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20207094"/>
    <x v="1"/>
    <m/>
    <n v="5"/>
    <s v="İlgi duyuyorum"/>
    <n v="1"/>
    <n v="1"/>
    <n v="1"/>
    <n v="5"/>
    <n v="5"/>
    <n v="5"/>
    <s v="Kişisel gelişim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20207094"/>
    <x v="1"/>
    <m/>
    <n v="5"/>
    <s v="İlgi duyu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8"/>
    <n v="19"/>
    <s v="ELEKTRİK-ELEKTRONİK MÜHENDİSLİĞİ BÖLÜMÜ"/>
  </r>
  <r>
    <s v="220207094"/>
    <x v="1"/>
    <m/>
    <n v="5"/>
    <s v="İlgi duyu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6"/>
    <n v="20"/>
    <s v="ELEKTRİK-ELEKTRONİK MÜHENDİSLİĞİ BÖLÜMÜ"/>
  </r>
  <r>
    <s v="220207094"/>
    <x v="1"/>
    <m/>
    <n v="5"/>
    <s v="İlgi duyuyorum"/>
    <n v="5"/>
    <n v="5"/>
    <n v="5"/>
    <n v="5"/>
    <n v="5"/>
    <n v="5"/>
    <s v="Kişisel gelişim"/>
    <n v="5"/>
    <n v="5"/>
    <n v="5"/>
    <n v="5"/>
    <n v="4"/>
    <n v="4"/>
    <n v="4"/>
    <n v="5"/>
    <n v="5"/>
    <n v="5"/>
    <n v="5"/>
    <n v="4"/>
    <n v="102"/>
    <n v="17"/>
    <s v="ELEKTRİK-ELEKTRONİK MÜHENDİSLİĞİ BÖLÜMÜ"/>
  </r>
  <r>
    <s v="220207099"/>
    <x v="1"/>
    <n v="6"/>
    <n v="6"/>
    <s v="Puanım buraya yetti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20207099"/>
    <x v="3"/>
    <m/>
    <n v="6"/>
    <s v="İlgi duyuyorum"/>
    <n v="6"/>
    <n v="6"/>
    <n v="5"/>
    <n v="5"/>
    <n v="5"/>
    <n v="5"/>
    <s v="Sosyal çevre edinmek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9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5"/>
    <n v="11"/>
    <s v="ELEKTRİK-ELEKTRONİK MÜHENDİSLİĞİ BÖLÜMÜ"/>
  </r>
  <r>
    <s v="220207099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8"/>
    <n v="19"/>
    <s v="ELEKTRİK-ELEKTRONİK MÜHENDİSLİĞİ BÖLÜMÜ"/>
  </r>
  <r>
    <s v="220207099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6"/>
    <n v="20"/>
    <s v="ELEKTRİK-ELEKTRONİK MÜHENDİSLİĞİ BÖLÜMÜ"/>
  </r>
  <r>
    <s v="22020709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2"/>
    <n v="17"/>
    <s v="ELEKTRİK-ELEKTRONİK MÜHENDİSLİĞİ BÖLÜMÜ"/>
  </r>
  <r>
    <s v="220207039"/>
    <x v="2"/>
    <n v="6"/>
    <n v="1"/>
    <s v="Puanım buraya yetti"/>
    <n v="2"/>
    <n v="2"/>
    <n v="2"/>
    <n v="3"/>
    <n v="4"/>
    <n v="3"/>
    <s v="Akademik gelişim"/>
    <n v="4"/>
    <n v="2"/>
    <n v="1"/>
    <n v="3"/>
    <n v="4"/>
    <n v="2"/>
    <n v="1"/>
    <n v="1"/>
    <n v="1"/>
    <n v="1"/>
    <n v="1"/>
    <n v="2"/>
    <n v="210"/>
    <n v="128"/>
    <s v="ELEKTRİK-ELEKTRONİK MÜHENDİSLİĞİ BÖLÜMÜ"/>
  </r>
  <r>
    <s v="220207039"/>
    <x v="2"/>
    <m/>
    <n v="2"/>
    <s v="Puanım buraya yetti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124"/>
    <n v="90"/>
    <s v="ELEKTRİK-ELEKTRONİK MÜHENDİSLİĞİ BÖLÜMÜ"/>
  </r>
  <r>
    <s v="220207039"/>
    <x v="2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104"/>
    <n v="87"/>
    <s v="ELEKTRİK-ELEKTRONİK MÜHENDİSLİĞİ BÖLÜMÜ"/>
  </r>
  <r>
    <s v="220207039"/>
    <x v="2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95"/>
    <n v="11"/>
    <s v="ELEKTRİK-ELEKTRONİK MÜHENDİSLİĞİ BÖLÜMÜ"/>
  </r>
  <r>
    <s v="220207039"/>
    <x v="2"/>
    <m/>
    <n v="2"/>
    <s v="İş imkanı var "/>
    <n v="2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78"/>
    <n v="19"/>
    <s v="ELEKTRİK-ELEKTRONİK MÜHENDİSLİĞİ BÖLÜMÜ"/>
  </r>
  <r>
    <s v="220207039"/>
    <x v="2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76"/>
    <n v="20"/>
    <s v="ELEKTRİK-ELEKTRONİK MÜHENDİSLİĞİ BÖLÜMÜ"/>
  </r>
  <r>
    <s v="220207039"/>
    <x v="2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111"/>
    <n v="10"/>
    <s v="ELEKTRİK-ELEKTRONİK MÜHENDİSLİĞİ BÖLÜMÜ"/>
  </r>
  <r>
    <s v="220207039"/>
    <x v="2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102"/>
    <n v="17"/>
    <s v="ELEKTRİK-ELEKTRONİK MÜHENDİSLİĞİ BÖLÜMÜ"/>
  </r>
  <r>
    <s v="220207040"/>
    <x v="2"/>
    <m/>
    <n v="2"/>
    <s v="İş imkanı var "/>
    <n v="3"/>
    <n v="1"/>
    <n v="4"/>
    <n v="5"/>
    <n v="3"/>
    <n v="3"/>
    <s v="Mesleki yeterlilik ve prestij"/>
    <n v="3"/>
    <n v="4"/>
    <n v="3"/>
    <n v="3"/>
    <n v="2"/>
    <n v="3"/>
    <n v="3"/>
    <n v="3"/>
    <n v="3"/>
    <n v="2"/>
    <n v="3"/>
    <n v="2"/>
    <n v="210"/>
    <n v="128"/>
    <s v="ELEKTRİK-ELEKTRONİK MÜHENDİSLİĞİ BÖLÜMÜ"/>
  </r>
  <r>
    <s v="220207040"/>
    <x v="2"/>
    <m/>
    <n v="3"/>
    <s v="İş imkanı var "/>
    <n v="3"/>
    <n v="2"/>
    <n v="3"/>
    <n v="2"/>
    <n v="3"/>
    <n v="2"/>
    <s v="Akademik gelişim"/>
    <n v="2"/>
    <n v="3"/>
    <n v="2"/>
    <n v="3"/>
    <n v="2"/>
    <n v="3"/>
    <n v="2"/>
    <n v="3"/>
    <n v="2"/>
    <n v="3"/>
    <n v="2"/>
    <n v="3"/>
    <n v="99"/>
    <n v="86"/>
    <s v="ELEKTRİK-ELEKTRONİK MÜHENDİSLİĞİ BÖLÜMÜ"/>
  </r>
  <r>
    <s v="220207040"/>
    <x v="2"/>
    <m/>
    <n v="2"/>
    <s v="İş imkanı var "/>
    <n v="3"/>
    <n v="2"/>
    <n v="3"/>
    <n v="2"/>
    <n v="3"/>
    <n v="2"/>
    <s v="Mesleki yeterlilik ve prestij"/>
    <n v="3"/>
    <n v="2"/>
    <n v="3"/>
    <n v="2"/>
    <n v="3"/>
    <n v="2"/>
    <n v="3"/>
    <n v="2"/>
    <n v="3"/>
    <n v="2"/>
    <n v="3"/>
    <n v="2"/>
    <n v="124"/>
    <n v="90"/>
    <s v="ELEKTRİK-ELEKTRONİK MÜHENDİSLİĞİ BÖLÜMÜ"/>
  </r>
  <r>
    <s v="220207040"/>
    <x v="2"/>
    <m/>
    <n v="2"/>
    <s v="İş imkanı var "/>
    <n v="3"/>
    <n v="2"/>
    <n v="3"/>
    <n v="2"/>
    <n v="3"/>
    <n v="2"/>
    <s v="Mesleki yeterlilik ve prestij"/>
    <n v="3"/>
    <n v="2"/>
    <n v="3"/>
    <n v="2"/>
    <n v="3"/>
    <n v="2"/>
    <n v="3"/>
    <n v="2"/>
    <n v="3"/>
    <n v="2"/>
    <n v="3"/>
    <n v="2"/>
    <n v="105"/>
    <n v="84"/>
    <s v="ELEKTRİK-ELEKTRONİK MÜHENDİSLİĞİ BÖLÜMÜ"/>
  </r>
  <r>
    <s v="220207040"/>
    <x v="2"/>
    <m/>
    <n v="2"/>
    <s v="İş imkanı var "/>
    <n v="3"/>
    <n v="2"/>
    <n v="3"/>
    <n v="2"/>
    <n v="3"/>
    <n v="2"/>
    <s v="Mesleki yeterlilik ve prestij"/>
    <n v="3"/>
    <n v="2"/>
    <n v="3"/>
    <n v="2"/>
    <n v="3"/>
    <n v="2"/>
    <n v="3"/>
    <n v="2"/>
    <n v="3"/>
    <n v="2"/>
    <n v="3"/>
    <n v="2"/>
    <n v="104"/>
    <n v="87"/>
    <s v="ELEKTRİK-ELEKTRONİK MÜHENDİSLİĞİ BÖLÜMÜ"/>
  </r>
  <r>
    <s v="220207040"/>
    <x v="2"/>
    <m/>
    <n v="2"/>
    <s v="İş imkanı var "/>
    <n v="3"/>
    <n v="2"/>
    <n v="3"/>
    <n v="2"/>
    <n v="3"/>
    <n v="2"/>
    <s v="Mesleki yeterlilik ve prestij"/>
    <n v="3"/>
    <n v="2"/>
    <n v="3"/>
    <n v="2"/>
    <n v="3"/>
    <n v="2"/>
    <n v="3"/>
    <n v="2"/>
    <n v="3"/>
    <n v="2"/>
    <n v="3"/>
    <n v="2"/>
    <n v="76"/>
    <n v="20"/>
    <s v="ELEKTRİK-ELEKTRONİK MÜHENDİSLİĞİ BÖLÜMÜ"/>
  </r>
  <r>
    <s v="220207040"/>
    <x v="2"/>
    <m/>
    <n v="2"/>
    <s v="İş imkanı var "/>
    <n v="3"/>
    <n v="2"/>
    <n v="3"/>
    <n v="2"/>
    <n v="3"/>
    <n v="2"/>
    <s v="Mesleki yeterlilik ve prestij"/>
    <n v="3"/>
    <n v="2"/>
    <n v="3"/>
    <n v="2"/>
    <n v="3"/>
    <n v="2"/>
    <n v="3"/>
    <n v="2"/>
    <n v="3"/>
    <n v="2"/>
    <n v="3"/>
    <n v="2"/>
    <n v="73"/>
    <n v="19"/>
    <s v="ELEKTRİK-ELEKTRONİK MÜHENDİSLİĞİ BÖLÜMÜ"/>
  </r>
  <r>
    <s v="220207041"/>
    <x v="2"/>
    <m/>
    <n v="5"/>
    <s v="Akademik kariyer hedefli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99"/>
    <n v="86"/>
    <s v="ELEKTRİK-ELEKTRONİK MÜHENDİSLİĞİ BÖLÜMÜ"/>
  </r>
  <r>
    <s v="22020704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41"/>
    <x v="2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20207041"/>
    <x v="2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20207041"/>
    <x v="2"/>
    <m/>
    <n v="5"/>
    <s v="Ailem Önerdi 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8"/>
    <n v="19"/>
    <s v="ELEKTRİK-ELEKTRONİK MÜHENDİSLİĞİ BÖLÜMÜ"/>
  </r>
  <r>
    <s v="220207041"/>
    <x v="2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76"/>
    <n v="20"/>
    <s v="ELEKTRİK-ELEKTRONİK MÜHENDİSLİĞİ BÖLÜMÜ"/>
  </r>
  <r>
    <s v="210207028"/>
    <x v="1"/>
    <n v="6"/>
    <n v="5"/>
    <s v="Puanım buraya yetti"/>
    <n v="4"/>
    <n v="4"/>
    <n v="4"/>
    <n v="4"/>
    <n v="4"/>
    <n v="4"/>
    <s v="Diğer"/>
    <n v="4"/>
    <n v="4"/>
    <n v="5"/>
    <n v="4"/>
    <n v="4"/>
    <n v="4"/>
    <n v="4"/>
    <n v="4"/>
    <n v="4"/>
    <n v="4"/>
    <n v="4"/>
    <n v="4"/>
    <n v="210"/>
    <n v="128"/>
    <s v="ELEKTRİK-ELEKTRONİK MÜHENDİSLİĞİ BÖLÜMÜ"/>
  </r>
  <r>
    <s v="210207028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99"/>
    <n v="86"/>
    <s v="ELEKTRİK-ELEKTRONİK MÜHENDİSLİĞİ BÖLÜMÜ"/>
  </r>
  <r>
    <s v="210207028"/>
    <x v="2"/>
    <m/>
    <n v="4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10207028"/>
    <x v="3"/>
    <n v="6"/>
    <n v="6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10207028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78"/>
    <n v="19"/>
    <s v="ELEKTRİK-ELEKTRONİK MÜHENDİSLİĞİ BÖLÜMÜ"/>
  </r>
  <r>
    <s v="210207028"/>
    <x v="3"/>
    <m/>
    <n v="1"/>
    <s v="İlgi duyuyorum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2"/>
    <n v="17"/>
    <s v="ELEKTRİK-ELEKTRONİK MÜHENDİSLİĞİ BÖLÜMÜ"/>
  </r>
  <r>
    <s v="210207028"/>
    <x v="3"/>
    <n v="6"/>
    <n v="5"/>
    <s v="Puanım buraya yetti"/>
    <n v="4"/>
    <n v="4"/>
    <n v="4"/>
    <n v="4"/>
    <n v="4"/>
    <n v="4"/>
    <s v="Kişisel gelişim"/>
    <n v="4"/>
    <n v="4"/>
    <n v="4"/>
    <n v="5"/>
    <n v="5"/>
    <n v="4"/>
    <n v="4"/>
    <n v="3"/>
    <n v="5"/>
    <n v="3"/>
    <n v="4"/>
    <n v="6"/>
    <n v="73"/>
    <n v="19"/>
    <s v="ELEKTRİK-ELEKTRONİK MÜHENDİSLİĞİ BÖLÜMÜ"/>
  </r>
  <r>
    <s v="220207020"/>
    <x v="2"/>
    <m/>
    <n v="4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2020702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2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2020702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5"/>
    <n v="11"/>
    <s v="ELEKTRİK-ELEKTRONİK MÜHENDİSLİĞİ BÖLÜMÜ"/>
  </r>
  <r>
    <s v="22020702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19"/>
    <s v="ELEKTRİK-ELEKTRONİK MÜHENDİSLİĞİ BÖLÜMÜ"/>
  </r>
  <r>
    <s v="22020702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20"/>
    <s v="ELEKTRİK-ELEKTRONİK MÜHENDİSLİĞİ BÖLÜMÜ"/>
  </r>
  <r>
    <s v="220207021"/>
    <x v="3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20207021"/>
    <x v="3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21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2020702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2020702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2020702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20207025"/>
    <x v="2"/>
    <m/>
    <n v="5"/>
    <s v="Puanım buraya yetti"/>
    <n v="5"/>
    <n v="5"/>
    <n v="4"/>
    <n v="5"/>
    <n v="4"/>
    <n v="4"/>
    <s v="Kişisel gelişim"/>
    <n v="5"/>
    <n v="5"/>
    <n v="4"/>
    <n v="4"/>
    <n v="5"/>
    <n v="4"/>
    <n v="5"/>
    <n v="4"/>
    <n v="5"/>
    <n v="5"/>
    <n v="5"/>
    <n v="5"/>
    <n v="210"/>
    <n v="128"/>
    <s v="ELEKTRİK-ELEKTRONİK MÜHENDİSLİĞİ BÖLÜMÜ"/>
  </r>
  <r>
    <s v="220207025"/>
    <x v="2"/>
    <m/>
    <n v="5"/>
    <s v="Ailem Önerdi "/>
    <n v="4"/>
    <n v="5"/>
    <n v="4"/>
    <n v="4"/>
    <n v="4"/>
    <n v="5"/>
    <s v="Akademik gelişim"/>
    <n v="4"/>
    <n v="5"/>
    <n v="5"/>
    <n v="4"/>
    <n v="5"/>
    <n v="4"/>
    <n v="4"/>
    <n v="5"/>
    <n v="4"/>
    <n v="5"/>
    <n v="5"/>
    <n v="4"/>
    <n v="99"/>
    <n v="86"/>
    <s v="ELEKTRİK-ELEKTRONİK MÜHENDİSLİĞİ BÖLÜMÜ"/>
  </r>
  <r>
    <s v="220207025"/>
    <x v="2"/>
    <m/>
    <n v="5"/>
    <s v="Ailem Önerdi "/>
    <n v="4"/>
    <n v="5"/>
    <n v="5"/>
    <n v="4"/>
    <n v="5"/>
    <n v="4"/>
    <s v="Akademik gelişim"/>
    <n v="5"/>
    <n v="5"/>
    <n v="4"/>
    <n v="5"/>
    <n v="5"/>
    <n v="4"/>
    <n v="5"/>
    <n v="5"/>
    <n v="4"/>
    <n v="4"/>
    <n v="5"/>
    <n v="5"/>
    <n v="124"/>
    <n v="90"/>
    <s v="ELEKTRİK-ELEKTRONİK MÜHENDİSLİĞİ BÖLÜMÜ"/>
  </r>
  <r>
    <s v="220207025"/>
    <x v="2"/>
    <m/>
    <n v="4"/>
    <s v="Ailem Önerdi "/>
    <n v="4"/>
    <n v="3"/>
    <n v="4"/>
    <n v="4"/>
    <n v="4"/>
    <n v="3"/>
    <s v="Akademik gelişim"/>
    <n v="5"/>
    <n v="4"/>
    <n v="4"/>
    <n v="5"/>
    <n v="4"/>
    <n v="4"/>
    <n v="5"/>
    <n v="5"/>
    <n v="4"/>
    <n v="4"/>
    <n v="4"/>
    <n v="3"/>
    <n v="105"/>
    <n v="84"/>
    <s v="ELEKTRİK-ELEKTRONİK MÜHENDİSLİĞİ BÖLÜMÜ"/>
  </r>
  <r>
    <s v="220207025"/>
    <x v="2"/>
    <m/>
    <n v="4"/>
    <s v="Ailem Önerdi "/>
    <n v="5"/>
    <n v="4"/>
    <n v="4"/>
    <n v="5"/>
    <n v="4"/>
    <n v="4"/>
    <s v="Kişisel gelişim"/>
    <n v="5"/>
    <n v="5"/>
    <n v="4"/>
    <n v="4"/>
    <n v="5"/>
    <n v="4"/>
    <n v="4"/>
    <n v="5"/>
    <n v="5"/>
    <n v="4"/>
    <n v="3"/>
    <n v="5"/>
    <n v="104"/>
    <n v="87"/>
    <s v="ELEKTRİK-ELEKTRONİK MÜHENDİSLİĞİ BÖLÜMÜ"/>
  </r>
  <r>
    <s v="22020702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2020702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20207027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20207027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20207027"/>
    <x v="3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20207027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2"/>
    <n v="17"/>
    <s v="ELEKTRİK-ELEKTRONİK MÜHENDİSLİĞİ BÖLÜMÜ"/>
  </r>
  <r>
    <s v="220207028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210"/>
    <n v="128"/>
    <s v="ELEKTRİK-ELEKTRONİK MÜHENDİSLİĞİ BÖLÜMÜ"/>
  </r>
  <r>
    <s v="220207028"/>
    <x v="2"/>
    <m/>
    <n v="3"/>
    <s v="İş imkanı var "/>
    <n v="5"/>
    <n v="5"/>
    <n v="3"/>
    <n v="5"/>
    <n v="5"/>
    <n v="5"/>
    <s v="Sosyal çevre edinmek"/>
    <n v="3"/>
    <n v="3"/>
    <n v="3"/>
    <n v="3"/>
    <n v="3"/>
    <n v="3"/>
    <n v="3"/>
    <n v="3"/>
    <n v="3"/>
    <n v="3"/>
    <n v="5"/>
    <n v="2"/>
    <n v="124"/>
    <n v="90"/>
    <s v="ELEKTRİK-ELEKTRONİK MÜHENDİSLİĞİ BÖLÜMÜ"/>
  </r>
  <r>
    <s v="220207028"/>
    <x v="2"/>
    <m/>
    <n v="3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20207028"/>
    <x v="2"/>
    <m/>
    <n v="5"/>
    <s v="Puanım buraya yetti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8"/>
    <n v="19"/>
    <s v="ELEKTRİK-ELEKTRONİK MÜHENDİSLİĞİ BÖLÜMÜ"/>
  </r>
  <r>
    <s v="220207028"/>
    <x v="2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6"/>
    <n v="20"/>
    <s v="ELEKTRİK-ELEKTRONİK MÜHENDİSLİĞİ BÖLÜMÜ"/>
  </r>
  <r>
    <s v="220207028"/>
    <x v="2"/>
    <m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11"/>
    <n v="10"/>
    <s v="ELEKTRİK-ELEKTRONİK MÜHENDİSLİĞİ BÖLÜMÜ"/>
  </r>
  <r>
    <s v="220207028"/>
    <x v="3"/>
    <m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73"/>
    <n v="19"/>
    <s v="ELEKTRİK-ELEKTRONİK MÜHENDİSLİĞİ BÖLÜMÜ"/>
  </r>
  <r>
    <s v="210207015"/>
    <x v="0"/>
    <m/>
    <n v="5"/>
    <s v="Puanım buraya yetti"/>
    <n v="5"/>
    <n v="5"/>
    <n v="5"/>
    <n v="5"/>
    <n v="5"/>
    <n v="5"/>
    <s v="Sosyal çevre edinmek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10207015"/>
    <x v="2"/>
    <m/>
    <n v="3"/>
    <s v="Ailem Önerdi "/>
    <n v="4"/>
    <n v="4"/>
    <n v="4"/>
    <n v="4"/>
    <n v="4"/>
    <n v="3"/>
    <s v="Akademik gelişim"/>
    <n v="3"/>
    <n v="3"/>
    <n v="4"/>
    <n v="4"/>
    <n v="4"/>
    <n v="4"/>
    <n v="3"/>
    <n v="4"/>
    <n v="3"/>
    <n v="5"/>
    <n v="4"/>
    <n v="4"/>
    <n v="124"/>
    <n v="90"/>
    <s v="ELEKTRİK-ELEKTRONİK MÜHENDİSLİĞİ BÖLÜMÜ"/>
  </r>
  <r>
    <s v="210207015"/>
    <x v="2"/>
    <m/>
    <n v="3"/>
    <s v="Ailem Önerdi "/>
    <n v="3"/>
    <n v="3"/>
    <n v="3"/>
    <n v="3"/>
    <n v="3"/>
    <n v="3"/>
    <s v="Akademik gelişim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10207015"/>
    <x v="0"/>
    <m/>
    <n v="3"/>
    <s v="Ailem Önerdi "/>
    <n v="6"/>
    <n v="3"/>
    <n v="3"/>
    <n v="3"/>
    <n v="3"/>
    <n v="4"/>
    <s v="Akademik gelişim"/>
    <n v="4"/>
    <n v="3"/>
    <n v="4"/>
    <n v="3"/>
    <n v="4"/>
    <n v="3"/>
    <n v="5"/>
    <n v="3"/>
    <n v="2"/>
    <n v="3"/>
    <n v="3"/>
    <n v="4"/>
    <n v="104"/>
    <n v="87"/>
    <s v="ELEKTRİK-ELEKTRONİK MÜHENDİSLİĞİ BÖLÜMÜ"/>
  </r>
  <r>
    <s v="210207015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8"/>
    <n v="19"/>
    <s v="ELEKTRİK-ELEKTRONİK MÜHENDİSLİĞİ BÖLÜMÜ"/>
  </r>
  <r>
    <s v="210207015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6"/>
    <n v="20"/>
    <s v="ELEKTRİK-ELEKTRONİK MÜHENDİSLİĞİ BÖLÜMÜ"/>
  </r>
  <r>
    <s v="230207079"/>
    <x v="2"/>
    <n v="6"/>
    <n v="4"/>
    <s v="İş imkanı var "/>
    <n v="5"/>
    <n v="5"/>
    <n v="3"/>
    <n v="4"/>
    <n v="2"/>
    <n v="5"/>
    <s v="Mesleki yeterlilik ve prestij"/>
    <n v="5"/>
    <n v="5"/>
    <n v="5"/>
    <n v="5"/>
    <n v="4"/>
    <n v="5"/>
    <n v="5"/>
    <n v="6"/>
    <n v="6"/>
    <n v="6"/>
    <n v="6"/>
    <n v="6"/>
    <n v="210"/>
    <n v="128"/>
    <s v="ELEKTRİK-ELEKTRONİK MÜHENDİSLİĞİ BÖLÜMÜ"/>
  </r>
  <r>
    <s v="23020707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7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19"/>
    <s v="ELEKTRİK-ELEKTRONİK MÜHENDİSLİĞİ BÖLÜMÜ"/>
  </r>
  <r>
    <s v="230207079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6"/>
    <n v="20"/>
    <s v="ELEKTRİK-ELEKTRONİK MÜHENDİSLİĞİ BÖLÜMÜ"/>
  </r>
  <r>
    <s v="230207079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1"/>
    <n v="10"/>
    <s v="ELEKTRİK-ELEKTRONİK MÜHENDİSLİĞİ BÖLÜMÜ"/>
  </r>
  <r>
    <s v="23020707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2"/>
    <n v="17"/>
    <s v="ELEKTRİK-ELEKTRONİK MÜHENDİSLİĞİ BÖLÜMÜ"/>
  </r>
  <r>
    <s v="230207079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3"/>
    <n v="19"/>
    <s v="ELEKTRİK-ELEKTRONİK MÜHENDİSLİĞİ BÖLÜMÜ"/>
  </r>
  <r>
    <s v="230207080"/>
    <x v="1"/>
    <n v="6"/>
    <n v="3"/>
    <s v="Puanım buraya yetti"/>
    <n v="1"/>
    <n v="3"/>
    <n v="3"/>
    <n v="2"/>
    <n v="3"/>
    <n v="2"/>
    <s v="Kişisel gelişim"/>
    <n v="4"/>
    <n v="3"/>
    <n v="2"/>
    <n v="5"/>
    <n v="3"/>
    <n v="3"/>
    <n v="1"/>
    <n v="1"/>
    <n v="1"/>
    <n v="2"/>
    <n v="1"/>
    <n v="6"/>
    <n v="99"/>
    <n v="86"/>
    <s v="ELEKTRİK-ELEKTRONİK MÜHENDİSLİĞİ BÖLÜMÜ"/>
  </r>
  <r>
    <s v="230207080"/>
    <x v="1"/>
    <n v="6"/>
    <n v="6"/>
    <s v="Puanım buraya yetti"/>
    <n v="1"/>
    <n v="2"/>
    <n v="2"/>
    <n v="1"/>
    <n v="2"/>
    <n v="1"/>
    <s v="Kişisel gelişim"/>
    <n v="2"/>
    <n v="2"/>
    <n v="2"/>
    <n v="5"/>
    <n v="1"/>
    <n v="2"/>
    <n v="1"/>
    <n v="1"/>
    <n v="1"/>
    <n v="1"/>
    <n v="1"/>
    <n v="1"/>
    <n v="124"/>
    <n v="90"/>
    <s v="ELEKTRİK-ELEKTRONİK MÜHENDİSLİĞİ BÖLÜMÜ"/>
  </r>
  <r>
    <s v="23020708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80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8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8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9"/>
    <n v="13"/>
    <s v="ELEKTRİK-ELEKTRONİK MÜHENDİSLİĞİ BÖLÜMÜ"/>
  </r>
  <r>
    <s v="23020708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3020708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8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3020708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8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81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82"/>
    <x v="3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82"/>
    <x v="3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82"/>
    <x v="3"/>
    <m/>
    <n v="5"/>
    <s v="İlgi duyuyorum"/>
    <n v="4"/>
    <n v="5"/>
    <n v="3"/>
    <n v="5"/>
    <n v="3"/>
    <n v="5"/>
    <s v="Kişisel gelişim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82"/>
    <x v="3"/>
    <m/>
    <n v="5"/>
    <s v="Akademik kariyer hedefliyorum"/>
    <n v="3"/>
    <n v="5"/>
    <n v="4"/>
    <n v="5"/>
    <n v="5"/>
    <n v="5"/>
    <s v="Kişisel gelişim"/>
    <n v="5"/>
    <n v="5"/>
    <n v="5"/>
    <n v="5"/>
    <n v="5"/>
    <n v="5"/>
    <n v="5"/>
    <n v="6"/>
    <n v="5"/>
    <n v="5"/>
    <n v="5"/>
    <n v="5"/>
    <n v="19"/>
    <n v="13"/>
    <s v="ELEKTRİK-ELEKTRONİK MÜHENDİSLİĞİ BÖLÜMÜ"/>
  </r>
  <r>
    <s v="230207083"/>
    <x v="3"/>
    <n v="6"/>
    <n v="5"/>
    <s v="Puanım buraya yetti"/>
    <n v="4"/>
    <n v="4"/>
    <n v="5"/>
    <n v="3"/>
    <n v="5"/>
    <n v="5"/>
    <s v="Mesleki yeterlilik ve prestij"/>
    <n v="5"/>
    <n v="3"/>
    <n v="5"/>
    <n v="5"/>
    <n v="5"/>
    <n v="4"/>
    <n v="5"/>
    <n v="4"/>
    <n v="6"/>
    <n v="6"/>
    <n v="6"/>
    <n v="6"/>
    <n v="99"/>
    <n v="86"/>
    <s v="ELEKTRİK-ELEKTRONİK MÜHENDİSLİĞİ BÖLÜMÜ"/>
  </r>
  <r>
    <s v="230207083"/>
    <x v="3"/>
    <n v="6"/>
    <n v="3"/>
    <s v="İlgi duyuyorum"/>
    <n v="5"/>
    <n v="5"/>
    <n v="3"/>
    <n v="5"/>
    <n v="5"/>
    <n v="5"/>
    <s v="Mesleki yeterlilik ve prestij"/>
    <n v="5"/>
    <n v="5"/>
    <n v="5"/>
    <n v="4"/>
    <n v="5"/>
    <n v="3"/>
    <n v="4"/>
    <n v="3"/>
    <n v="4"/>
    <n v="4"/>
    <n v="5"/>
    <n v="2"/>
    <n v="55"/>
    <n v="50"/>
    <s v="ELEKTRİK-ELEKTRONİK MÜHENDİSLİĞİ BÖLÜMÜ"/>
  </r>
  <r>
    <s v="230207084"/>
    <x v="2"/>
    <m/>
    <n v="3"/>
    <s v="İlgi duyuyorum"/>
    <n v="6"/>
    <n v="6"/>
    <n v="5"/>
    <n v="5"/>
    <n v="5"/>
    <n v="5"/>
    <s v="Akademik gelişim"/>
    <n v="3"/>
    <n v="3"/>
    <n v="3"/>
    <n v="3"/>
    <n v="3"/>
    <n v="3"/>
    <n v="3"/>
    <n v="3"/>
    <n v="3"/>
    <n v="3"/>
    <n v="3"/>
    <n v="3"/>
    <n v="99"/>
    <n v="86"/>
    <s v="ELEKTRİK-ELEKTRONİK MÜHENDİSLİĞİ BÖLÜMÜ"/>
  </r>
  <r>
    <s v="230207084"/>
    <x v="2"/>
    <n v="6"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24"/>
    <n v="90"/>
    <s v="ELEKTRİK-ELEKTRONİK MÜHENDİSLİĞİ BÖLÜMÜ"/>
  </r>
  <r>
    <s v="230207084"/>
    <x v="2"/>
    <n v="6"/>
    <n v="3"/>
    <s v="İş imkanı var "/>
    <n v="6"/>
    <n v="6"/>
    <n v="5"/>
    <n v="5"/>
    <n v="5"/>
    <n v="5"/>
    <s v="Akademik gelişim"/>
    <n v="3"/>
    <n v="3"/>
    <n v="3"/>
    <n v="3"/>
    <n v="3"/>
    <n v="3"/>
    <n v="3"/>
    <n v="3"/>
    <n v="3"/>
    <n v="3"/>
    <n v="3"/>
    <n v="3"/>
    <n v="55"/>
    <n v="50"/>
    <s v="ELEKTRİK-ELEKTRONİK MÜHENDİSLİĞİ BÖLÜMÜ"/>
  </r>
  <r>
    <s v="230207084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5"/>
    <n v="84"/>
    <s v="ELEKTRİK-ELEKTRONİK MÜHENDİSLİĞİ BÖLÜMÜ"/>
  </r>
  <r>
    <s v="230207084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4"/>
    <n v="87"/>
    <s v="ELEKTRİK-ELEKTRONİK MÜHENDİSLİĞİ BÖLÜMÜ"/>
  </r>
  <r>
    <s v="230207084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8"/>
    <n v="68"/>
    <s v="ELEKTRİK-ELEKTRONİK MÜHENDİSLİĞİ BÖLÜMÜ"/>
  </r>
  <r>
    <s v="230207085"/>
    <x v="3"/>
    <n v="6"/>
    <n v="6"/>
    <s v="Puanım buraya yetti"/>
    <n v="4"/>
    <n v="4"/>
    <n v="1"/>
    <n v="5"/>
    <n v="4"/>
    <n v="4"/>
    <s v="Kişisel gelişim"/>
    <n v="4"/>
    <n v="4"/>
    <n v="3"/>
    <n v="4"/>
    <n v="4"/>
    <n v="4"/>
    <n v="4"/>
    <n v="4"/>
    <n v="4"/>
    <n v="4"/>
    <n v="4"/>
    <n v="4"/>
    <n v="99"/>
    <n v="86"/>
    <s v="ELEKTRİK-ELEKTRONİK MÜHENDİSLİĞİ BÖLÜMÜ"/>
  </r>
  <r>
    <s v="230207085"/>
    <x v="3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24"/>
    <n v="90"/>
    <s v="ELEKTRİK-ELEKTRONİK MÜHENDİSLİĞİ BÖLÜMÜ"/>
  </r>
  <r>
    <s v="230207085"/>
    <x v="3"/>
    <n v="6"/>
    <n v="4"/>
    <s v="Puanım buraya yetti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55"/>
    <n v="50"/>
    <s v="ELEKTRİK-ELEKTRONİK MÜHENDİSLİĞİ BÖLÜMÜ"/>
  </r>
  <r>
    <s v="230207085"/>
    <x v="3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85"/>
    <x v="3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30207085"/>
    <x v="3"/>
    <m/>
    <n v="3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30207087"/>
    <x v="3"/>
    <m/>
    <n v="1"/>
    <s v="Puanım buraya yetti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10"/>
    <n v="128"/>
    <s v="ELEKTRİK-ELEKTRONİK MÜHENDİSLİĞİ BÖLÜMÜ"/>
  </r>
  <r>
    <s v="230207087"/>
    <x v="0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30207087"/>
    <x v="3"/>
    <m/>
    <n v="1"/>
    <s v="Puanım buraya yetti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95"/>
    <n v="11"/>
    <s v="ELEKTRİK-ELEKTRONİK MÜHENDİSLİĞİ BÖLÜMÜ"/>
  </r>
  <r>
    <s v="230207087"/>
    <x v="1"/>
    <m/>
    <n v="1"/>
    <s v="Puanım buraya yetti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78"/>
    <n v="19"/>
    <s v="ELEKTRİK-ELEKTRONİK MÜHENDİSLİĞİ BÖLÜMÜ"/>
  </r>
  <r>
    <s v="230207087"/>
    <x v="3"/>
    <m/>
    <n v="1"/>
    <s v="Puanım buraya yetti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76"/>
    <n v="20"/>
    <s v="ELEKTRİK-ELEKTRONİK MÜHENDİSLİĞİ BÖLÜMÜ"/>
  </r>
  <r>
    <s v="230207087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11"/>
    <n v="10"/>
    <s v="ELEKTRİK-ELEKTRONİK MÜHENDİSLİĞİ BÖLÜMÜ"/>
  </r>
  <r>
    <s v="230207087"/>
    <x v="3"/>
    <m/>
    <n v="1"/>
    <s v="Puanım buraya yetti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02"/>
    <n v="17"/>
    <s v="ELEKTRİK-ELEKTRONİK MÜHENDİSLİĞİ BÖLÜMÜ"/>
  </r>
  <r>
    <s v="230207087"/>
    <x v="3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73"/>
    <n v="19"/>
    <s v="ELEKTRİK-ELEKTRONİK MÜHENDİSLİĞİ BÖLÜMÜ"/>
  </r>
  <r>
    <s v="230207020"/>
    <x v="3"/>
    <m/>
    <n v="3"/>
    <s v="İlgi duyuyorum"/>
    <n v="3"/>
    <n v="4"/>
    <n v="4"/>
    <n v="3"/>
    <n v="4"/>
    <n v="4"/>
    <s v="Mesleki yeterlilik ve prestij"/>
    <n v="4"/>
    <n v="4"/>
    <n v="3"/>
    <n v="1"/>
    <n v="3"/>
    <n v="3"/>
    <n v="3"/>
    <n v="2"/>
    <n v="2"/>
    <n v="3"/>
    <n v="3"/>
    <n v="2"/>
    <n v="99"/>
    <n v="86"/>
    <s v="ELEKTRİK-ELEKTRONİK MÜHENDİSLİĞİ BÖLÜMÜ"/>
  </r>
  <r>
    <s v="230207020"/>
    <x v="3"/>
    <m/>
    <n v="2"/>
    <s v="İlgi duyuyorum"/>
    <n v="3"/>
    <n v="3"/>
    <n v="3"/>
    <n v="3"/>
    <n v="3"/>
    <n v="3"/>
    <s v="Mesleki yeterlilik ve prestij"/>
    <n v="3"/>
    <n v="3"/>
    <n v="2"/>
    <n v="4"/>
    <n v="4"/>
    <n v="3"/>
    <n v="4"/>
    <n v="2"/>
    <n v="2"/>
    <n v="4"/>
    <n v="2"/>
    <n v="4"/>
    <n v="124"/>
    <n v="90"/>
    <s v="ELEKTRİK-ELEKTRONİK MÜHENDİSLİĞİ BÖLÜMÜ"/>
  </r>
  <r>
    <s v="230207020"/>
    <x v="3"/>
    <m/>
    <n v="3"/>
    <s v="İş imkanı var "/>
    <n v="5"/>
    <n v="5"/>
    <n v="5"/>
    <n v="5"/>
    <n v="5"/>
    <n v="5"/>
    <s v="Mesleki yeterlilik ve prestij"/>
    <n v="3"/>
    <n v="3"/>
    <n v="3"/>
    <n v="2"/>
    <n v="2"/>
    <n v="2"/>
    <n v="3"/>
    <n v="3"/>
    <n v="3"/>
    <n v="3"/>
    <n v="3"/>
    <n v="2"/>
    <n v="105"/>
    <n v="84"/>
    <s v="ELEKTRİK-ELEKTRONİK MÜHENDİSLİĞİ BÖLÜMÜ"/>
  </r>
  <r>
    <s v="230207020"/>
    <x v="3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4"/>
    <n v="87"/>
    <s v="ELEKTRİK-ELEKTRONİK MÜHENDİSLİĞİ BÖLÜMÜ"/>
  </r>
  <r>
    <s v="230207020"/>
    <x v="3"/>
    <m/>
    <n v="3"/>
    <s v="İlgi duyuyorum"/>
    <n v="4"/>
    <n v="4"/>
    <n v="4"/>
    <n v="4"/>
    <n v="4"/>
    <n v="4"/>
    <s v="Mesleki yeterlilik ve prestij"/>
    <n v="4"/>
    <n v="2"/>
    <n v="2"/>
    <n v="2"/>
    <n v="2"/>
    <n v="2"/>
    <n v="2"/>
    <n v="2"/>
    <n v="2"/>
    <n v="3"/>
    <n v="3"/>
    <n v="1"/>
    <n v="78"/>
    <n v="68"/>
    <s v="ELEKTRİK-ELEKTRONİK MÜHENDİSLİĞİ BÖLÜMÜ"/>
  </r>
  <r>
    <s v="230207020"/>
    <x v="3"/>
    <m/>
    <n v="3"/>
    <s v="İlgi duyuyorum"/>
    <n v="5"/>
    <n v="5"/>
    <n v="5"/>
    <n v="5"/>
    <n v="5"/>
    <n v="5"/>
    <s v="Mesleki yeterlilik ve prestij"/>
    <n v="4"/>
    <n v="2"/>
    <n v="2"/>
    <n v="2"/>
    <n v="2"/>
    <n v="3"/>
    <n v="2"/>
    <n v="2"/>
    <n v="2"/>
    <n v="2"/>
    <n v="2"/>
    <n v="3"/>
    <n v="19"/>
    <n v="13"/>
    <s v="ELEKTRİK-ELEKTRONİK MÜHENDİSLİĞİ BÖLÜMÜ"/>
  </r>
  <r>
    <s v="230207021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99"/>
    <n v="86"/>
    <s v="ELEKTRİK-ELEKTRONİK MÜHENDİSLİĞİ BÖLÜMÜ"/>
  </r>
  <r>
    <s v="230207021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24"/>
    <n v="90"/>
    <s v="ELEKTRİK-ELEKTRONİK MÜHENDİSLİĞİ BÖLÜMÜ"/>
  </r>
  <r>
    <s v="230207021"/>
    <x v="2"/>
    <n v="6"/>
    <n v="5"/>
    <s v="Puanım buraya yetti"/>
    <n v="5"/>
    <n v="5"/>
    <n v="5"/>
    <n v="5"/>
    <n v="5"/>
    <n v="5"/>
    <s v="Kişisel gelişim"/>
    <n v="4"/>
    <n v="4"/>
    <n v="4"/>
    <n v="4"/>
    <n v="4"/>
    <n v="4"/>
    <n v="4"/>
    <n v="4"/>
    <n v="4"/>
    <n v="4"/>
    <n v="4"/>
    <n v="4"/>
    <n v="55"/>
    <n v="50"/>
    <s v="ELEKTRİK-ELEKTRONİK MÜHENDİSLİĞİ BÖLÜMÜ"/>
  </r>
  <r>
    <s v="230207021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21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30207021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30207025"/>
    <x v="2"/>
    <m/>
    <n v="3"/>
    <s v="İş imkanı var "/>
    <n v="1"/>
    <n v="1"/>
    <n v="4"/>
    <n v="5"/>
    <n v="5"/>
    <n v="2"/>
    <s v="Mesleki yeterlilik ve prestij"/>
    <n v="4"/>
    <n v="4"/>
    <n v="4"/>
    <n v="4"/>
    <n v="4"/>
    <n v="4"/>
    <n v="4"/>
    <n v="4"/>
    <n v="4"/>
    <n v="4"/>
    <n v="4"/>
    <n v="4"/>
    <n v="99"/>
    <n v="86"/>
    <s v="ELEKTRİK-ELEKTRONİK MÜHENDİSLİĞİ BÖLÜMÜ"/>
  </r>
  <r>
    <s v="230207025"/>
    <x v="2"/>
    <m/>
    <n v="4"/>
    <s v="İş imkanı var "/>
    <n v="1"/>
    <n v="1"/>
    <n v="5"/>
    <n v="5"/>
    <n v="5"/>
    <n v="4"/>
    <s v="Mesleki yeterlilik ve prestij"/>
    <n v="4"/>
    <n v="4"/>
    <n v="4"/>
    <n v="4"/>
    <n v="4"/>
    <n v="4"/>
    <n v="4"/>
    <n v="4"/>
    <n v="4"/>
    <n v="4"/>
    <n v="4"/>
    <n v="4"/>
    <n v="124"/>
    <n v="90"/>
    <s v="ELEKTRİK-ELEKTRONİK MÜHENDİSLİĞİ BÖLÜMÜ"/>
  </r>
  <r>
    <s v="230207025"/>
    <x v="1"/>
    <m/>
    <n v="5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30207025"/>
    <x v="1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30207025"/>
    <x v="1"/>
    <m/>
    <n v="4"/>
    <s v="İş imkanı var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30207025"/>
    <x v="1"/>
    <m/>
    <n v="5"/>
    <s v="İş imkanı var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26"/>
    <x v="2"/>
    <n v="6"/>
    <n v="6"/>
    <s v="Puanım buraya yetti"/>
    <n v="6"/>
    <n v="6"/>
    <n v="6"/>
    <n v="6"/>
    <n v="6"/>
    <n v="6"/>
    <s v="Diğer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2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3020702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2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3020702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2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2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29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30207029"/>
    <x v="0"/>
    <m/>
    <n v="4"/>
    <s v="Akademik kariyer hedefliyorum"/>
    <n v="5"/>
    <n v="6"/>
    <n v="5"/>
    <n v="4"/>
    <n v="3"/>
    <n v="2"/>
    <s v="Mesleki yeterlilik ve prestij"/>
    <n v="2"/>
    <n v="3"/>
    <n v="4"/>
    <n v="5"/>
    <n v="6"/>
    <n v="5"/>
    <n v="4"/>
    <n v="3"/>
    <n v="2"/>
    <n v="1"/>
    <n v="2"/>
    <n v="3"/>
    <n v="124"/>
    <n v="90"/>
    <s v="ELEKTRİK-ELEKTRONİK MÜHENDİSLİĞİ BÖLÜMÜ"/>
  </r>
  <r>
    <s v="230207029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30207029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29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29"/>
    <x v="1"/>
    <n v="6"/>
    <n v="4"/>
    <s v="Akademik kariyer hedefliyorum"/>
    <n v="3"/>
    <n v="5"/>
    <n v="3"/>
    <n v="5"/>
    <n v="3"/>
    <n v="5"/>
    <s v="Akademik gelişim"/>
    <n v="5"/>
    <n v="3"/>
    <n v="5"/>
    <n v="3"/>
    <n v="5"/>
    <n v="3"/>
    <n v="5"/>
    <n v="3"/>
    <n v="5"/>
    <n v="3"/>
    <n v="5"/>
    <n v="3"/>
    <n v="78"/>
    <n v="68"/>
    <s v="ELEKTRİK-ELEKTRONİK MÜHENDİSLİĞİ BÖLÜMÜ"/>
  </r>
  <r>
    <s v="230207030"/>
    <x v="2"/>
    <m/>
    <n v="2"/>
    <s v="İş imkanı var "/>
    <n v="4"/>
    <n v="3"/>
    <n v="3"/>
    <n v="3"/>
    <n v="4"/>
    <n v="3"/>
    <s v="Akademik gelişim"/>
    <n v="4"/>
    <n v="5"/>
    <n v="4"/>
    <n v="4"/>
    <n v="5"/>
    <n v="3"/>
    <n v="4"/>
    <n v="5"/>
    <n v="4"/>
    <n v="4"/>
    <n v="4"/>
    <n v="3"/>
    <n v="99"/>
    <n v="86"/>
    <s v="ELEKTRİK-ELEKTRONİK MÜHENDİSLİĞİ BÖLÜMÜ"/>
  </r>
  <r>
    <s v="230207030"/>
    <x v="2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30"/>
    <x v="2"/>
    <m/>
    <n v="3"/>
    <s v="İş imkanı var "/>
    <n v="2"/>
    <n v="2"/>
    <n v="3"/>
    <n v="4"/>
    <n v="2"/>
    <n v="2"/>
    <s v="Akademik gelişim"/>
    <n v="3"/>
    <n v="4"/>
    <n v="4"/>
    <n v="3"/>
    <n v="3"/>
    <n v="3"/>
    <n v="4"/>
    <n v="3"/>
    <n v="4"/>
    <n v="3"/>
    <n v="3"/>
    <n v="4"/>
    <n v="55"/>
    <n v="50"/>
    <s v="ELEKTRİK-ELEKTRONİK MÜHENDİSLİĞİ BÖLÜMÜ"/>
  </r>
  <r>
    <s v="230207030"/>
    <x v="1"/>
    <n v="6"/>
    <n v="6"/>
    <s v="İş imkanı var 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30"/>
    <x v="1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30"/>
    <x v="2"/>
    <m/>
    <n v="6"/>
    <s v="İş imkanı var 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31"/>
    <x v="2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9"/>
    <n v="86"/>
    <s v="ELEKTRİK-ELEKTRONİK MÜHENDİSLİĞİ BÖLÜMÜ"/>
  </r>
  <r>
    <s v="230207031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30207031"/>
    <x v="2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30207031"/>
    <x v="2"/>
    <n v="6"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31"/>
    <x v="2"/>
    <n v="6"/>
    <n v="5"/>
    <s v="Akademik kariyer hedefliyorum"/>
    <n v="5"/>
    <n v="3"/>
    <n v="3"/>
    <n v="4"/>
    <n v="5"/>
    <n v="5"/>
    <s v="Kişisel gelişim"/>
    <n v="5"/>
    <n v="5"/>
    <n v="5"/>
    <n v="5"/>
    <n v="5"/>
    <n v="5"/>
    <n v="5"/>
    <n v="5"/>
    <n v="5"/>
    <n v="5"/>
    <n v="5"/>
    <n v="5"/>
    <n v="76"/>
    <n v="20"/>
    <s v="ELEKTRİK-ELEKTRONİK MÜHENDİSLİĞİ BÖLÜMÜ"/>
  </r>
  <r>
    <s v="230207031"/>
    <x v="2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02"/>
    <n v="17"/>
    <s v="ELEKTRİK-ELEKTRONİK MÜHENDİSLİĞİ BÖLÜMÜ"/>
  </r>
  <r>
    <s v="230207033"/>
    <x v="3"/>
    <n v="6"/>
    <n v="6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9"/>
    <n v="86"/>
    <s v="ELEKTRİK-ELEKTRONİK MÜHENDİSLİĞİ BÖLÜMÜ"/>
  </r>
  <r>
    <s v="230207033"/>
    <x v="3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24"/>
    <n v="90"/>
    <s v="ELEKTRİK-ELEKTRONİK MÜHENDİSLİĞİ BÖLÜMÜ"/>
  </r>
  <r>
    <s v="230207033"/>
    <x v="3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5"/>
    <n v="50"/>
    <s v="ELEKTRİK-ELEKTRONİK MÜHENDİSLİĞİ BÖLÜMÜ"/>
  </r>
  <r>
    <s v="230207033"/>
    <x v="3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105"/>
    <n v="84"/>
    <s v="ELEKTRİK-ELEKTRONİK MÜHENDİSLİĞİ BÖLÜMÜ"/>
  </r>
  <r>
    <s v="230207033"/>
    <x v="3"/>
    <m/>
    <n v="3"/>
    <s v="Ailem Önerdi 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104"/>
    <n v="87"/>
    <s v="ELEKTRİK-ELEKTRONİK MÜHENDİSLİĞİ BÖLÜMÜ"/>
  </r>
  <r>
    <s v="230207033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8"/>
    <n v="68"/>
    <s v="ELEKTRİK-ELEKTRONİK MÜHENDİSLİĞİ BÖLÜMÜ"/>
  </r>
  <r>
    <s v="230207089"/>
    <x v="2"/>
    <m/>
    <n v="6"/>
    <s v="Puanım buraya yetti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99"/>
    <n v="86"/>
    <s v="ELEKTRİK-ELEKTRONİK MÜHENDİSLİĞİ BÖLÜMÜ"/>
  </r>
  <r>
    <s v="230207089"/>
    <x v="2"/>
    <m/>
    <n v="4"/>
    <s v="Puanım buraya yetti"/>
    <n v="4"/>
    <n v="2"/>
    <n v="3"/>
    <n v="4"/>
    <n v="4"/>
    <n v="2"/>
    <s v="Akademik gelişim"/>
    <n v="4"/>
    <n v="4"/>
    <n v="5"/>
    <n v="4"/>
    <n v="2"/>
    <n v="3"/>
    <n v="3"/>
    <n v="3"/>
    <n v="2"/>
    <n v="2"/>
    <n v="4"/>
    <n v="4"/>
    <n v="124"/>
    <n v="90"/>
    <s v="ELEKTRİK-ELEKTRONİK MÜHENDİSLİĞİ BÖLÜMÜ"/>
  </r>
  <r>
    <s v="230207089"/>
    <x v="2"/>
    <m/>
    <n v="3"/>
    <s v="Ailem Önerdi "/>
    <n v="4"/>
    <n v="4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5"/>
    <n v="84"/>
    <s v="ELEKTRİK-ELEKTRONİK MÜHENDİSLİĞİ BÖLÜMÜ"/>
  </r>
  <r>
    <s v="230207089"/>
    <x v="2"/>
    <m/>
    <n v="6"/>
    <s v="İş imkanı var "/>
    <n v="3"/>
    <n v="4"/>
    <n v="4"/>
    <n v="4"/>
    <n v="4"/>
    <n v="5"/>
    <s v="Akademik gelişim"/>
    <n v="4"/>
    <n v="5"/>
    <n v="5"/>
    <n v="5"/>
    <n v="6"/>
    <n v="4"/>
    <n v="3"/>
    <n v="3"/>
    <n v="4"/>
    <n v="5"/>
    <n v="5"/>
    <n v="5"/>
    <n v="104"/>
    <n v="87"/>
    <s v="ELEKTRİK-ELEKTRONİK MÜHENDİSLİĞİ BÖLÜMÜ"/>
  </r>
  <r>
    <s v="230207089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8"/>
    <n v="68"/>
    <s v="ELEKTRİK-ELEKTRONİK MÜHENDİSLİĞİ BÖLÜMÜ"/>
  </r>
  <r>
    <s v="230207089"/>
    <x v="2"/>
    <m/>
    <n v="4"/>
    <s v="İş imkanı var "/>
    <n v="4"/>
    <n v="3"/>
    <n v="3"/>
    <n v="4"/>
    <n v="4"/>
    <n v="2"/>
    <s v="Akademik gelişim"/>
    <n v="4"/>
    <n v="2"/>
    <n v="3"/>
    <n v="4"/>
    <n v="5"/>
    <n v="5"/>
    <n v="4"/>
    <n v="5"/>
    <n v="4"/>
    <n v="3"/>
    <n v="4"/>
    <n v="3"/>
    <n v="19"/>
    <n v="13"/>
    <s v="ELEKTRİK-ELEKTRONİK MÜHENDİSLİĞİ BÖLÜMÜ"/>
  </r>
  <r>
    <s v="230207090"/>
    <x v="1"/>
    <n v="6"/>
    <n v="6"/>
    <s v="Akademik kariyer hedefliyorum"/>
    <n v="6"/>
    <n v="6"/>
    <n v="6"/>
    <n v="6"/>
    <n v="6"/>
    <n v="5"/>
    <s v="Sosyal çevre edinmek"/>
    <n v="5"/>
    <n v="6"/>
    <n v="5"/>
    <n v="4"/>
    <n v="5"/>
    <n v="5"/>
    <n v="5"/>
    <n v="6"/>
    <n v="5"/>
    <n v="5"/>
    <n v="5"/>
    <n v="5"/>
    <n v="99"/>
    <n v="86"/>
    <s v="ELEKTRİK-ELEKTRONİK MÜHENDİSLİĞİ BÖLÜMÜ"/>
  </r>
  <r>
    <s v="230207090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30207090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30207090"/>
    <x v="0"/>
    <m/>
    <n v="5"/>
    <s v="Puanım buraya yetti"/>
    <n v="4"/>
    <n v="4"/>
    <n v="4"/>
    <n v="5"/>
    <n v="5"/>
    <n v="5"/>
    <s v="Kişisel gelişim"/>
    <n v="5"/>
    <n v="5"/>
    <n v="5"/>
    <n v="5"/>
    <n v="5"/>
    <n v="5"/>
    <n v="4"/>
    <n v="5"/>
    <n v="4"/>
    <n v="4"/>
    <n v="5"/>
    <n v="5"/>
    <n v="105"/>
    <n v="84"/>
    <s v="ELEKTRİK-ELEKTRONİK MÜHENDİSLİĞİ BÖLÜMÜ"/>
  </r>
  <r>
    <s v="230207090"/>
    <x v="0"/>
    <m/>
    <n v="5"/>
    <s v="Puanım buraya yetti"/>
    <n v="5"/>
    <n v="5"/>
    <n v="5"/>
    <n v="5"/>
    <n v="5"/>
    <n v="4"/>
    <s v="Sosyal çevre edinmek"/>
    <n v="4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90"/>
    <x v="0"/>
    <m/>
    <n v="4"/>
    <s v="Puanım buraya yetti"/>
    <n v="5"/>
    <n v="4"/>
    <n v="4"/>
    <n v="5"/>
    <n v="5"/>
    <n v="5"/>
    <s v="Kişisel gelişim"/>
    <n v="5"/>
    <n v="4"/>
    <n v="5"/>
    <n v="5"/>
    <n v="5"/>
    <n v="4"/>
    <n v="5"/>
    <n v="4"/>
    <n v="5"/>
    <n v="4"/>
    <n v="4"/>
    <n v="4"/>
    <n v="78"/>
    <n v="68"/>
    <s v="ELEKTRİK-ELEKTRONİK MÜHENDİSLİĞİ BÖLÜMÜ"/>
  </r>
  <r>
    <s v="230207094"/>
    <x v="2"/>
    <m/>
    <n v="4"/>
    <s v="İlgi duyuyorum"/>
    <n v="1"/>
    <n v="1"/>
    <n v="3"/>
    <n v="5"/>
    <n v="5"/>
    <n v="5"/>
    <s v="Mesleki yeterlilik ve prestij"/>
    <n v="5"/>
    <n v="5"/>
    <n v="3"/>
    <n v="3"/>
    <n v="5"/>
    <n v="2"/>
    <n v="2"/>
    <n v="2"/>
    <n v="4"/>
    <n v="4"/>
    <n v="5"/>
    <n v="3"/>
    <n v="99"/>
    <n v="86"/>
    <s v="ELEKTRİK-ELEKTRONİK MÜHENDİSLİĞİ BÖLÜMÜ"/>
  </r>
  <r>
    <s v="230207094"/>
    <x v="2"/>
    <m/>
    <n v="4"/>
    <s v="İlgi duyuyorum"/>
    <n v="1"/>
    <n v="1"/>
    <n v="3"/>
    <n v="5"/>
    <n v="5"/>
    <n v="5"/>
    <s v="Mesleki yeterlilik ve prestij"/>
    <n v="5"/>
    <n v="5"/>
    <n v="4"/>
    <n v="5"/>
    <n v="5"/>
    <n v="2"/>
    <n v="3"/>
    <n v="3"/>
    <n v="5"/>
    <n v="5"/>
    <n v="5"/>
    <n v="3"/>
    <n v="124"/>
    <n v="90"/>
    <s v="ELEKTRİK-ELEKTRONİK MÜHENDİSLİĞİ BÖLÜMÜ"/>
  </r>
  <r>
    <s v="230207094"/>
    <x v="2"/>
    <m/>
    <n v="4"/>
    <s v="İlgi duyuyorum"/>
    <n v="1"/>
    <n v="1"/>
    <n v="4"/>
    <n v="5"/>
    <n v="5"/>
    <n v="5"/>
    <s v="Mesleki yeterlilik ve prestij"/>
    <n v="5"/>
    <n v="5"/>
    <n v="5"/>
    <n v="5"/>
    <n v="5"/>
    <n v="2"/>
    <n v="3"/>
    <n v="2"/>
    <n v="3"/>
    <n v="5"/>
    <n v="5"/>
    <n v="3"/>
    <n v="55"/>
    <n v="50"/>
    <s v="ELEKTRİK-ELEKTRONİK MÜHENDİSLİĞİ BÖLÜMÜ"/>
  </r>
  <r>
    <s v="230207094"/>
    <x v="3"/>
    <m/>
    <n v="1"/>
    <s v="İlgi duyuyorum"/>
    <n v="1"/>
    <n v="1"/>
    <n v="1"/>
    <n v="5"/>
    <n v="5"/>
    <n v="5"/>
    <s v="Mesleki yeterlilik ve prestij"/>
    <n v="5"/>
    <n v="5"/>
    <n v="5"/>
    <n v="5"/>
    <n v="5"/>
    <n v="2"/>
    <n v="5"/>
    <n v="5"/>
    <n v="5"/>
    <n v="5"/>
    <n v="5"/>
    <n v="5"/>
    <n v="105"/>
    <n v="84"/>
    <s v="ELEKTRİK-ELEKTRONİK MÜHENDİSLİĞİ BÖLÜMÜ"/>
  </r>
  <r>
    <s v="230207094"/>
    <x v="2"/>
    <m/>
    <n v="4"/>
    <s v="İlgi duyuyorum"/>
    <n v="3"/>
    <n v="1"/>
    <n v="1"/>
    <n v="1"/>
    <n v="1"/>
    <n v="1"/>
    <s v="Mesleki yeterlilik ve prestij"/>
    <n v="1"/>
    <n v="1"/>
    <n v="1"/>
    <n v="1"/>
    <n v="3"/>
    <n v="3"/>
    <n v="3"/>
    <n v="3"/>
    <n v="3"/>
    <n v="3"/>
    <n v="3"/>
    <n v="3"/>
    <n v="104"/>
    <n v="87"/>
    <s v="ELEKTRİK-ELEKTRONİK MÜHENDİSLİĞİ BÖLÜMÜ"/>
  </r>
  <r>
    <s v="230207094"/>
    <x v="2"/>
    <m/>
    <n v="1"/>
    <s v="İlgi duyuyorum"/>
    <n v="1"/>
    <n v="1"/>
    <n v="3"/>
    <n v="5"/>
    <n v="5"/>
    <n v="5"/>
    <s v="Akademik gelişim"/>
    <n v="5"/>
    <n v="5"/>
    <n v="5"/>
    <n v="5"/>
    <n v="5"/>
    <n v="2"/>
    <n v="3"/>
    <n v="3"/>
    <n v="3"/>
    <n v="3"/>
    <n v="3"/>
    <n v="3"/>
    <n v="78"/>
    <n v="68"/>
    <s v="ELEKTRİK-ELEKTRONİK MÜHENDİSLİĞİ BÖLÜMÜ"/>
  </r>
  <r>
    <s v="240207002"/>
    <x v="3"/>
    <m/>
    <n v="2"/>
    <s v="İş imkanı var "/>
    <n v="3"/>
    <n v="3"/>
    <n v="3"/>
    <n v="3"/>
    <n v="3"/>
    <n v="3"/>
    <s v="Akademik gelişim"/>
    <n v="2"/>
    <n v="2"/>
    <n v="2"/>
    <n v="2"/>
    <n v="2"/>
    <n v="2"/>
    <n v="2"/>
    <n v="2"/>
    <n v="3"/>
    <n v="2"/>
    <n v="2"/>
    <n v="3"/>
    <n v="99"/>
    <n v="86"/>
    <s v="ELEKTRİK-ELEKTRONİK MÜHENDİSLİĞİ BÖLÜMÜ"/>
  </r>
  <r>
    <s v="240207002"/>
    <x v="3"/>
    <m/>
    <n v="2"/>
    <s v="İş imkanı var "/>
    <n v="3"/>
    <n v="3"/>
    <n v="4"/>
    <n v="4"/>
    <n v="4"/>
    <n v="4"/>
    <s v="Kişisel gelişim"/>
    <n v="4"/>
    <n v="4"/>
    <n v="4"/>
    <n v="4"/>
    <n v="5"/>
    <n v="5"/>
    <n v="4"/>
    <n v="4"/>
    <n v="5"/>
    <n v="5"/>
    <n v="4"/>
    <n v="4"/>
    <n v="104"/>
    <n v="87"/>
    <s v="ELEKTRİK-ELEKTRONİK MÜHENDİSLİĞİ BÖLÜMÜ"/>
  </r>
  <r>
    <s v="240207002"/>
    <x v="3"/>
    <m/>
    <n v="1"/>
    <s v="İlgi duyuyorum"/>
    <n v="2"/>
    <n v="2"/>
    <n v="3"/>
    <n v="3"/>
    <n v="4"/>
    <n v="4"/>
    <s v="Kişisel gelişim"/>
    <n v="3"/>
    <n v="3"/>
    <n v="3"/>
    <n v="4"/>
    <n v="4"/>
    <n v="4"/>
    <n v="3"/>
    <n v="4"/>
    <n v="4"/>
    <n v="3"/>
    <n v="4"/>
    <n v="4"/>
    <n v="78"/>
    <n v="68"/>
    <s v="ELEKTRİK-ELEKTRONİK MÜHENDİSLİĞİ BÖLÜMÜ"/>
  </r>
  <r>
    <s v="240207003"/>
    <x v="0"/>
    <m/>
    <n v="4"/>
    <s v="Ailem Önerdi "/>
    <n v="4"/>
    <n v="4"/>
    <n v="3"/>
    <n v="3"/>
    <n v="4"/>
    <n v="4"/>
    <s v="Akademik gelişim"/>
    <n v="4"/>
    <n v="4"/>
    <n v="4"/>
    <n v="4"/>
    <n v="4"/>
    <n v="4"/>
    <n v="4"/>
    <n v="4"/>
    <n v="4"/>
    <n v="4"/>
    <n v="4"/>
    <n v="4"/>
    <n v="99"/>
    <n v="86"/>
    <s v="ELEKTRİK-ELEKTRONİK MÜHENDİSLİĞİ BÖLÜMÜ"/>
  </r>
  <r>
    <s v="240207003"/>
    <x v="0"/>
    <m/>
    <n v="4"/>
    <s v="Ailem Önerdi "/>
    <n v="4"/>
    <n v="4"/>
    <n v="4"/>
    <n v="4"/>
    <n v="4"/>
    <n v="4"/>
    <s v="Mesleki yeterlilik ve prestij"/>
    <n v="1"/>
    <n v="4"/>
    <n v="4"/>
    <n v="4"/>
    <n v="4"/>
    <n v="4"/>
    <n v="4"/>
    <n v="4"/>
    <n v="4"/>
    <n v="4"/>
    <n v="4"/>
    <n v="4"/>
    <n v="124"/>
    <n v="90"/>
    <s v="ELEKTRİK-ELEKTRONİK MÜHENDİSLİĞİ BÖLÜMÜ"/>
  </r>
  <r>
    <s v="240207003"/>
    <x v="2"/>
    <m/>
    <n v="3"/>
    <s v="Ailem Önerdi "/>
    <n v="4"/>
    <n v="4"/>
    <n v="4"/>
    <n v="4"/>
    <n v="4"/>
    <n v="4"/>
    <s v="Kişisel gelişim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40207003"/>
    <x v="3"/>
    <m/>
    <n v="2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40207003"/>
    <x v="1"/>
    <m/>
    <n v="5"/>
    <s v="Puanım buraya yetti"/>
    <n v="5"/>
    <n v="5"/>
    <n v="3"/>
    <n v="5"/>
    <n v="5"/>
    <n v="4"/>
    <s v="Kişisel gelişim"/>
    <n v="3"/>
    <n v="5"/>
    <n v="5"/>
    <n v="3"/>
    <n v="4"/>
    <n v="5"/>
    <n v="5"/>
    <n v="3"/>
    <n v="5"/>
    <n v="5"/>
    <n v="5"/>
    <n v="5"/>
    <n v="104"/>
    <n v="87"/>
    <s v="ELEKTRİK-ELEKTRONİK MÜHENDİSLİĞİ BÖLÜMÜ"/>
  </r>
  <r>
    <s v="240207003"/>
    <x v="2"/>
    <m/>
    <n v="4"/>
    <s v="Puanım buraya yetti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8"/>
    <n v="68"/>
    <s v="ELEKTRİK-ELEKTRONİK MÜHENDİSLİĞİ BÖLÜMÜ"/>
  </r>
  <r>
    <s v="240207005"/>
    <x v="3"/>
    <m/>
    <n v="3"/>
    <s v="Ailem Önerdi "/>
    <n v="5"/>
    <n v="1"/>
    <n v="3"/>
    <n v="3"/>
    <n v="1"/>
    <n v="4"/>
    <s v="Akademik gelişim"/>
    <n v="4"/>
    <n v="4"/>
    <n v="5"/>
    <n v="2"/>
    <n v="5"/>
    <n v="5"/>
    <n v="4"/>
    <n v="6"/>
    <n v="5"/>
    <n v="4"/>
    <n v="4"/>
    <n v="6"/>
    <n v="99"/>
    <n v="86"/>
    <s v="ELEKTRİK-ELEKTRONİK MÜHENDİSLİĞİ BÖLÜMÜ"/>
  </r>
  <r>
    <s v="240207005"/>
    <x v="3"/>
    <m/>
    <n v="3"/>
    <s v="Ailem Önerdi "/>
    <n v="3"/>
    <n v="3"/>
    <n v="3"/>
    <n v="3"/>
    <n v="3"/>
    <n v="4"/>
    <s v="Mesleki yeterlilik ve prestij"/>
    <n v="3"/>
    <n v="4"/>
    <n v="3"/>
    <n v="4"/>
    <n v="3"/>
    <n v="4"/>
    <n v="4"/>
    <n v="3"/>
    <n v="4"/>
    <n v="4"/>
    <n v="4"/>
    <n v="4"/>
    <n v="124"/>
    <n v="90"/>
    <s v="ELEKTRİK-ELEKTRONİK MÜHENDİSLİĞİ BÖLÜMÜ"/>
  </r>
  <r>
    <s v="240207005"/>
    <x v="3"/>
    <m/>
    <n v="4"/>
    <s v="Ailem Önerdi "/>
    <n v="5"/>
    <n v="1"/>
    <n v="3"/>
    <n v="3"/>
    <n v="2"/>
    <n v="5"/>
    <s v="Akademik gelişim"/>
    <n v="4"/>
    <n v="3"/>
    <n v="5"/>
    <n v="3"/>
    <n v="4"/>
    <n v="5"/>
    <n v="4"/>
    <n v="6"/>
    <n v="4"/>
    <n v="4"/>
    <n v="4"/>
    <n v="6"/>
    <n v="55"/>
    <n v="50"/>
    <s v="ELEKTRİK-ELEKTRONİK MÜHENDİSLİĞİ BÖLÜMÜ"/>
  </r>
  <r>
    <s v="240207005"/>
    <x v="3"/>
    <m/>
    <n v="4"/>
    <s v="İş imkanı var "/>
    <n v="4"/>
    <n v="4"/>
    <n v="3"/>
    <n v="4"/>
    <n v="3"/>
    <n v="4"/>
    <s v="Akademik gelişim"/>
    <n v="4"/>
    <n v="3"/>
    <n v="4"/>
    <n v="4"/>
    <n v="3"/>
    <n v="4"/>
    <n v="4"/>
    <n v="3"/>
    <n v="4"/>
    <n v="3"/>
    <n v="3"/>
    <n v="3"/>
    <n v="105"/>
    <n v="84"/>
    <s v="ELEKTRİK-ELEKTRONİK MÜHENDİSLİĞİ BÖLÜMÜ"/>
  </r>
  <r>
    <s v="240207005"/>
    <x v="3"/>
    <m/>
    <n v="2"/>
    <s v="İş imkanı var "/>
    <n v="3"/>
    <n v="3"/>
    <n v="2"/>
    <n v="3"/>
    <n v="4"/>
    <n v="3"/>
    <s v="Akademik gelişim"/>
    <n v="4"/>
    <n v="3"/>
    <n v="2"/>
    <n v="4"/>
    <n v="3"/>
    <n v="4"/>
    <n v="3"/>
    <n v="3"/>
    <n v="4"/>
    <n v="4"/>
    <n v="3"/>
    <n v="4"/>
    <n v="104"/>
    <n v="87"/>
    <s v="ELEKTRİK-ELEKTRONİK MÜHENDİSLİĞİ BÖLÜMÜ"/>
  </r>
  <r>
    <s v="240207005"/>
    <x v="2"/>
    <n v="6"/>
    <n v="6"/>
    <s v="İş imkanı var "/>
    <n v="6"/>
    <n v="6"/>
    <n v="6"/>
    <n v="6"/>
    <n v="6"/>
    <n v="6"/>
    <s v="Sosyal çevre edinmek"/>
    <n v="6"/>
    <n v="6"/>
    <n v="5"/>
    <n v="6"/>
    <n v="6"/>
    <n v="6"/>
    <n v="6"/>
    <n v="6"/>
    <n v="6"/>
    <n v="6"/>
    <n v="6"/>
    <n v="6"/>
    <n v="78"/>
    <n v="68"/>
    <s v="ELEKTRİK-ELEKTRONİK MÜHENDİSLİĞİ BÖLÜMÜ"/>
  </r>
  <r>
    <s v="240207017"/>
    <x v="2"/>
    <n v="6"/>
    <n v="4"/>
    <s v="İlgi duyuyorum"/>
    <n v="5"/>
    <n v="4"/>
    <n v="3"/>
    <n v="5"/>
    <n v="5"/>
    <n v="5"/>
    <s v="Mesleki yeterlilik ve prestij"/>
    <n v="5"/>
    <n v="2"/>
    <n v="3"/>
    <n v="4"/>
    <n v="5"/>
    <n v="4"/>
    <n v="3"/>
    <n v="3"/>
    <n v="3"/>
    <n v="5"/>
    <n v="2"/>
    <n v="3"/>
    <n v="99"/>
    <n v="86"/>
    <s v="ELEKTRİK-ELEKTRONİK MÜHENDİSLİĞİ BÖLÜMÜ"/>
  </r>
  <r>
    <s v="240207017"/>
    <x v="2"/>
    <n v="6"/>
    <n v="3"/>
    <s v="İlgi duyuyorum"/>
    <n v="5"/>
    <n v="4"/>
    <n v="3"/>
    <n v="5"/>
    <n v="5"/>
    <n v="4"/>
    <s v="Mesleki yeterlilik ve prestij"/>
    <n v="5"/>
    <n v="3"/>
    <n v="3"/>
    <n v="3"/>
    <n v="5"/>
    <n v="4"/>
    <n v="3"/>
    <n v="2"/>
    <n v="3"/>
    <n v="4"/>
    <n v="2"/>
    <n v="3"/>
    <n v="124"/>
    <n v="90"/>
    <s v="ELEKTRİK-ELEKTRONİK MÜHENDİSLİĞİ BÖLÜMÜ"/>
  </r>
  <r>
    <s v="240207017"/>
    <x v="2"/>
    <n v="6"/>
    <n v="5"/>
    <s v="İlgi duyuyorum"/>
    <n v="5"/>
    <n v="4"/>
    <n v="3"/>
    <n v="5"/>
    <n v="5"/>
    <n v="5"/>
    <s v="Mesleki yeterlilik ve prestij"/>
    <n v="5"/>
    <n v="3"/>
    <n v="3"/>
    <n v="3"/>
    <n v="5"/>
    <n v="4"/>
    <n v="3"/>
    <n v="3"/>
    <n v="3"/>
    <n v="5"/>
    <n v="2"/>
    <n v="3"/>
    <n v="55"/>
    <n v="50"/>
    <s v="ELEKTRİK-ELEKTRONİK MÜHENDİSLİĞİ BÖLÜMÜ"/>
  </r>
  <r>
    <s v="240207017"/>
    <x v="2"/>
    <n v="6"/>
    <n v="3"/>
    <s v="İlgi duyuyorum"/>
    <n v="5"/>
    <n v="4"/>
    <n v="3"/>
    <n v="5"/>
    <n v="5"/>
    <n v="5"/>
    <s v="Mesleki yeterlilik ve prestij"/>
    <n v="5"/>
    <n v="3"/>
    <n v="3"/>
    <n v="2"/>
    <n v="5"/>
    <n v="4"/>
    <n v="3"/>
    <n v="3"/>
    <n v="2"/>
    <n v="4"/>
    <n v="2"/>
    <n v="4"/>
    <n v="105"/>
    <n v="84"/>
    <s v="ELEKTRİK-ELEKTRONİK MÜHENDİSLİĞİ BÖLÜMÜ"/>
  </r>
  <r>
    <s v="240207017"/>
    <x v="2"/>
    <n v="6"/>
    <n v="3"/>
    <s v="İlgi duyuyorum"/>
    <n v="5"/>
    <n v="4"/>
    <n v="3"/>
    <n v="5"/>
    <n v="5"/>
    <n v="5"/>
    <s v="Mesleki yeterlilik ve prestij"/>
    <n v="5"/>
    <n v="3"/>
    <n v="3"/>
    <n v="3"/>
    <n v="5"/>
    <n v="4"/>
    <n v="3"/>
    <n v="2"/>
    <n v="3"/>
    <n v="4"/>
    <n v="2"/>
    <n v="4"/>
    <n v="104"/>
    <n v="87"/>
    <s v="ELEKTRİK-ELEKTRONİK MÜHENDİSLİĞİ BÖLÜMÜ"/>
  </r>
  <r>
    <s v="240207017"/>
    <x v="2"/>
    <n v="6"/>
    <n v="3"/>
    <s v="İlgi duyuyorum"/>
    <n v="5"/>
    <n v="4"/>
    <n v="4"/>
    <n v="5"/>
    <n v="5"/>
    <n v="4"/>
    <s v="Mesleki yeterlilik ve prestij"/>
    <n v="5"/>
    <n v="3"/>
    <n v="3"/>
    <n v="4"/>
    <n v="5"/>
    <n v="4"/>
    <n v="3"/>
    <n v="2"/>
    <n v="2"/>
    <n v="5"/>
    <n v="2"/>
    <n v="3"/>
    <n v="78"/>
    <n v="68"/>
    <s v="ELEKTRİK-ELEKTRONİK MÜHENDİSLİĞİ BÖLÜMÜ"/>
  </r>
  <r>
    <s v="240207021"/>
    <x v="3"/>
    <n v="6"/>
    <n v="2"/>
    <s v="Puanım buraya yetti"/>
    <n v="3"/>
    <n v="3"/>
    <n v="2"/>
    <n v="3"/>
    <n v="3"/>
    <n v="3"/>
    <s v="Mesleki yeterlilik ve prestij"/>
    <n v="4"/>
    <n v="5"/>
    <n v="4"/>
    <n v="3"/>
    <n v="3"/>
    <n v="4"/>
    <n v="4"/>
    <n v="3"/>
    <n v="4"/>
    <n v="3"/>
    <n v="5"/>
    <n v="1"/>
    <n v="99"/>
    <n v="86"/>
    <s v="ELEKTRİK-ELEKTRONİK MÜHENDİSLİĞİ BÖLÜMÜ"/>
  </r>
  <r>
    <s v="240207021"/>
    <x v="3"/>
    <n v="6"/>
    <n v="3"/>
    <s v="Puanım buraya yetti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24"/>
    <n v="90"/>
    <s v="ELEKTRİK-ELEKTRONİK MÜHENDİSLİĞİ BÖLÜMÜ"/>
  </r>
  <r>
    <s v="240207021"/>
    <x v="3"/>
    <m/>
    <n v="3"/>
    <s v="Puanım buraya yetti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55"/>
    <n v="50"/>
    <s v="ELEKTRİK-ELEKTRONİK MÜHENDİSLİĞİ BÖLÜMÜ"/>
  </r>
  <r>
    <s v="240207021"/>
    <x v="3"/>
    <n v="6"/>
    <n v="3"/>
    <s v="Puanım buraya yetti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05"/>
    <n v="84"/>
    <s v="ELEKTRİK-ELEKTRONİK MÜHENDİSLİĞİ BÖLÜMÜ"/>
  </r>
  <r>
    <s v="240207021"/>
    <x v="3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04"/>
    <n v="87"/>
    <s v="ELEKTRİK-ELEKTRONİK MÜHENDİSLİĞİ BÖLÜMÜ"/>
  </r>
  <r>
    <s v="240207021"/>
    <x v="3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78"/>
    <n v="68"/>
    <s v="ELEKTRİK-ELEKTRONİK MÜHENDİSLİĞİ BÖLÜMÜ"/>
  </r>
  <r>
    <s v="240207022"/>
    <x v="1"/>
    <n v="6"/>
    <n v="6"/>
    <s v="İlgi duyu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4020702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40207022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40207022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40207022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40207022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40207032"/>
    <x v="2"/>
    <m/>
    <n v="3"/>
    <s v="Puanım buraya yetti"/>
    <n v="2"/>
    <n v="4"/>
    <n v="5"/>
    <n v="4"/>
    <n v="4"/>
    <n v="3"/>
    <s v="Mesleki yeterlilik ve prestij"/>
    <n v="3"/>
    <n v="4"/>
    <n v="2"/>
    <n v="4"/>
    <n v="3"/>
    <n v="3"/>
    <n v="3"/>
    <n v="2"/>
    <n v="2"/>
    <n v="3"/>
    <n v="3"/>
    <n v="6"/>
    <n v="99"/>
    <n v="86"/>
    <s v="ELEKTRİK-ELEKTRONİK MÜHENDİSLİĞİ BÖLÜMÜ"/>
  </r>
  <r>
    <s v="240207032"/>
    <x v="2"/>
    <m/>
    <n v="3"/>
    <s v="İş imkanı var "/>
    <n v="2"/>
    <n v="3"/>
    <n v="5"/>
    <n v="3"/>
    <n v="4"/>
    <n v="3"/>
    <s v="Mesleki yeterlilik ve prestij"/>
    <n v="3"/>
    <n v="4"/>
    <n v="2"/>
    <n v="4"/>
    <n v="3"/>
    <n v="3"/>
    <n v="2"/>
    <n v="6"/>
    <n v="2"/>
    <n v="3"/>
    <n v="3"/>
    <n v="6"/>
    <n v="124"/>
    <n v="90"/>
    <s v="ELEKTRİK-ELEKTRONİK MÜHENDİSLİĞİ BÖLÜMÜ"/>
  </r>
  <r>
    <s v="240207032"/>
    <x v="2"/>
    <m/>
    <n v="3"/>
    <s v="Puanım buraya yetti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5"/>
    <n v="50"/>
    <s v="ELEKTRİK-ELEKTRONİK MÜHENDİSLİĞİ BÖLÜMÜ"/>
  </r>
  <r>
    <s v="240207032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40207032"/>
    <x v="1"/>
    <m/>
    <n v="4"/>
    <s v="Ailem Önerdi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40207032"/>
    <x v="0"/>
    <m/>
    <n v="4"/>
    <s v="Puanım buraya yetti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40207050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4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4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40207050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40207050"/>
    <x v="3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40207050"/>
    <x v="3"/>
    <m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40207053"/>
    <x v="2"/>
    <n v="6"/>
    <n v="5"/>
    <s v="İş imkanı var "/>
    <n v="1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99"/>
    <n v="86"/>
    <s v="ELEKTRİK-ELEKTRONİK MÜHENDİSLİĞİ BÖLÜMÜ"/>
  </r>
  <r>
    <s v="240207053"/>
    <x v="2"/>
    <n v="6"/>
    <n v="5"/>
    <s v="İş imkanı var "/>
    <n v="1"/>
    <n v="1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40207053"/>
    <x v="2"/>
    <n v="6"/>
    <n v="5"/>
    <s v="İlgi duyuyorum"/>
    <n v="1"/>
    <n v="1"/>
    <n v="4"/>
    <n v="5"/>
    <n v="4"/>
    <n v="5"/>
    <s v="Akademik gelişim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40207053"/>
    <x v="2"/>
    <n v="6"/>
    <n v="3"/>
    <s v="İlgi duyuyorum"/>
    <n v="1"/>
    <n v="1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40207053"/>
    <x v="2"/>
    <n v="6"/>
    <n v="5"/>
    <s v="İş imkanı var "/>
    <n v="1"/>
    <n v="1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40207053"/>
    <x v="2"/>
    <n v="6"/>
    <n v="4"/>
    <s v="İş imkanı var "/>
    <n v="1"/>
    <n v="1"/>
    <n v="5"/>
    <n v="5"/>
    <n v="5"/>
    <n v="5"/>
    <s v="Kişisel gelişim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40207055"/>
    <x v="3"/>
    <n v="6"/>
    <n v="3"/>
    <s v="İlgi duyuyorum"/>
    <n v="1"/>
    <n v="5"/>
    <n v="1"/>
    <n v="5"/>
    <n v="5"/>
    <n v="5"/>
    <s v="Mesleki yeterlilik ve prestij"/>
    <n v="5"/>
    <n v="5"/>
    <n v="3"/>
    <n v="5"/>
    <n v="5"/>
    <n v="5"/>
    <n v="5"/>
    <n v="4"/>
    <n v="3"/>
    <n v="3"/>
    <n v="5"/>
    <n v="5"/>
    <n v="99"/>
    <n v="86"/>
    <s v="ELEKTRİK-ELEKTRONİK MÜHENDİSLİĞİ BÖLÜMÜ"/>
  </r>
  <r>
    <s v="240207055"/>
    <x v="3"/>
    <n v="6"/>
    <n v="4"/>
    <s v="İlgi duyuyorum"/>
    <n v="1"/>
    <n v="5"/>
    <n v="2"/>
    <n v="5"/>
    <n v="5"/>
    <n v="5"/>
    <s v="Mesleki yeterlilik ve prestij"/>
    <n v="5"/>
    <n v="5"/>
    <n v="3"/>
    <n v="5"/>
    <n v="5"/>
    <n v="5"/>
    <n v="5"/>
    <n v="5"/>
    <n v="3"/>
    <n v="4"/>
    <n v="5"/>
    <n v="5"/>
    <n v="124"/>
    <n v="90"/>
    <s v="ELEKTRİK-ELEKTRONİK MÜHENDİSLİĞİ BÖLÜMÜ"/>
  </r>
  <r>
    <s v="240207055"/>
    <x v="3"/>
    <n v="6"/>
    <n v="3"/>
    <s v="İlgi duyuyorum"/>
    <n v="2"/>
    <n v="5"/>
    <n v="2"/>
    <n v="5"/>
    <n v="5"/>
    <n v="5"/>
    <s v="Mesleki yeterlilik ve prestij"/>
    <n v="5"/>
    <n v="5"/>
    <n v="3"/>
    <n v="5"/>
    <n v="5"/>
    <n v="5"/>
    <n v="4"/>
    <n v="3"/>
    <n v="4"/>
    <n v="3"/>
    <n v="5"/>
    <n v="5"/>
    <n v="55"/>
    <n v="50"/>
    <s v="ELEKTRİK-ELEKTRONİK MÜHENDİSLİĞİ BÖLÜMÜ"/>
  </r>
  <r>
    <s v="240207055"/>
    <x v="3"/>
    <n v="6"/>
    <n v="5"/>
    <s v="İlgi duyuyorum"/>
    <n v="2"/>
    <n v="5"/>
    <n v="1"/>
    <n v="5"/>
    <n v="5"/>
    <n v="5"/>
    <s v="Mesleki yeterlilik ve prestij"/>
    <n v="5"/>
    <n v="5"/>
    <n v="2"/>
    <n v="5"/>
    <n v="5"/>
    <n v="5"/>
    <n v="5"/>
    <n v="5"/>
    <n v="5"/>
    <n v="5"/>
    <n v="5"/>
    <n v="5"/>
    <n v="105"/>
    <n v="84"/>
    <s v="ELEKTRİK-ELEKTRONİK MÜHENDİSLİĞİ BÖLÜMÜ"/>
  </r>
  <r>
    <s v="240207055"/>
    <x v="3"/>
    <m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40207055"/>
    <x v="3"/>
    <m/>
    <n v="5"/>
    <s v="İlgi duyuyorum"/>
    <n v="5"/>
    <n v="5"/>
    <n v="1"/>
    <n v="5"/>
    <n v="5"/>
    <n v="5"/>
    <s v="Mesleki yeterlilik ve prestij"/>
    <n v="5"/>
    <n v="5"/>
    <n v="5"/>
    <n v="5"/>
    <n v="5"/>
    <n v="5"/>
    <n v="4"/>
    <n v="5"/>
    <n v="5"/>
    <n v="5"/>
    <n v="5"/>
    <n v="5"/>
    <n v="78"/>
    <n v="68"/>
    <s v="ELEKTRİK-ELEKTRONİK MÜHENDİSLİĞİ BÖLÜMÜ"/>
  </r>
  <r>
    <s v="240207058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40207058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40207058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40207058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40207058"/>
    <x v="3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40207058"/>
    <x v="3"/>
    <m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65"/>
    <x v="2"/>
    <n v="6"/>
    <n v="3"/>
    <s v="Puanım buraya yetti"/>
    <n v="4"/>
    <n v="2"/>
    <n v="1"/>
    <n v="3"/>
    <n v="3"/>
    <n v="3"/>
    <s v="Mesleki yeterlilik ve prestij"/>
    <n v="3"/>
    <n v="3"/>
    <n v="3"/>
    <n v="2"/>
    <n v="3"/>
    <n v="3"/>
    <n v="2"/>
    <n v="1"/>
    <n v="2"/>
    <n v="2"/>
    <n v="1"/>
    <n v="2"/>
    <n v="99"/>
    <n v="86"/>
    <s v="ELEKTRİK-ELEKTRONİK MÜHENDİSLİĞİ BÖLÜMÜ"/>
  </r>
  <r>
    <s v="230207065"/>
    <x v="2"/>
    <n v="6"/>
    <n v="3"/>
    <s v="Puanım buraya yetti"/>
    <n v="4"/>
    <n v="2"/>
    <n v="1"/>
    <n v="3"/>
    <n v="3"/>
    <n v="3"/>
    <s v="Mesleki yeterlilik ve prestij"/>
    <n v="3"/>
    <n v="3"/>
    <n v="3"/>
    <n v="2"/>
    <n v="3"/>
    <n v="3"/>
    <n v="2"/>
    <n v="1"/>
    <n v="2"/>
    <n v="3"/>
    <n v="1"/>
    <n v="3"/>
    <n v="124"/>
    <n v="90"/>
    <s v="ELEKTRİK-ELEKTRONİK MÜHENDİSLİĞİ BÖLÜMÜ"/>
  </r>
  <r>
    <s v="230207065"/>
    <x v="2"/>
    <n v="6"/>
    <n v="3"/>
    <s v="Puanım buraya yetti"/>
    <n v="4"/>
    <n v="2"/>
    <n v="1"/>
    <n v="3"/>
    <n v="3"/>
    <n v="3"/>
    <s v="Mesleki yeterlilik ve prestij"/>
    <n v="3"/>
    <n v="3"/>
    <n v="2"/>
    <n v="1"/>
    <n v="3"/>
    <n v="3"/>
    <n v="2"/>
    <n v="1"/>
    <n v="2"/>
    <n v="3"/>
    <n v="1"/>
    <n v="4"/>
    <n v="105"/>
    <n v="84"/>
    <s v="ELEKTRİK-ELEKTRONİK MÜHENDİSLİĞİ BÖLÜMÜ"/>
  </r>
  <r>
    <s v="230207065"/>
    <x v="2"/>
    <n v="6"/>
    <n v="3"/>
    <s v="Puanım buraya yetti"/>
    <n v="4"/>
    <n v="2"/>
    <n v="1"/>
    <n v="3"/>
    <n v="3"/>
    <n v="3"/>
    <s v="Mesleki yeterlilik ve prestij"/>
    <n v="3"/>
    <n v="3"/>
    <n v="3"/>
    <n v="1"/>
    <n v="3"/>
    <n v="3"/>
    <n v="2"/>
    <n v="1"/>
    <n v="2"/>
    <n v="2"/>
    <n v="1"/>
    <n v="3"/>
    <n v="104"/>
    <n v="87"/>
    <s v="ELEKTRİK-ELEKTRONİK MÜHENDİSLİĞİ BÖLÜMÜ"/>
  </r>
  <r>
    <s v="230207065"/>
    <x v="2"/>
    <n v="6"/>
    <n v="3"/>
    <s v="Puanım buraya yetti"/>
    <n v="4"/>
    <n v="2"/>
    <n v="1"/>
    <n v="3"/>
    <n v="3"/>
    <n v="3"/>
    <s v="Mesleki yeterlilik ve prestij"/>
    <n v="3"/>
    <n v="3"/>
    <n v="2"/>
    <n v="1"/>
    <n v="3"/>
    <n v="3"/>
    <n v="2"/>
    <n v="1"/>
    <n v="3"/>
    <n v="3"/>
    <n v="1"/>
    <n v="4"/>
    <n v="78"/>
    <n v="68"/>
    <s v="ELEKTRİK-ELEKTRONİK MÜHENDİSLİĞİ BÖLÜMÜ"/>
  </r>
  <r>
    <s v="230207065"/>
    <x v="2"/>
    <n v="6"/>
    <n v="2"/>
    <s v="Puanım buraya yetti"/>
    <n v="4"/>
    <n v="2"/>
    <n v="1"/>
    <n v="3"/>
    <n v="3"/>
    <n v="3"/>
    <s v="Mesleki yeterlilik ve prestij"/>
    <n v="3"/>
    <n v="3"/>
    <n v="3"/>
    <n v="3"/>
    <n v="3"/>
    <n v="3"/>
    <n v="2"/>
    <n v="1"/>
    <n v="2"/>
    <n v="3"/>
    <n v="1"/>
    <n v="3"/>
    <n v="19"/>
    <n v="13"/>
    <s v="ELEKTRİK-ELEKTRONİK MÜHENDİSLİĞİ BÖLÜMÜ"/>
  </r>
  <r>
    <s v="230207066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9"/>
    <n v="86"/>
    <s v="ELEKTRİK-ELEKTRONİK MÜHENDİSLİĞİ BÖLÜMÜ"/>
  </r>
  <r>
    <s v="230207066"/>
    <x v="2"/>
    <m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24"/>
    <n v="90"/>
    <s v="ELEKTRİK-ELEKTRONİK MÜHENDİSLİĞİ BÖLÜMÜ"/>
  </r>
  <r>
    <s v="230207066"/>
    <x v="2"/>
    <m/>
    <n v="2"/>
    <s v="İlgi duyuyorum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55"/>
    <n v="50"/>
    <s v="ELEKTRİK-ELEKTRONİK MÜHENDİSLİĞİ BÖLÜMÜ"/>
  </r>
  <r>
    <s v="230207066"/>
    <x v="2"/>
    <n v="6"/>
    <n v="4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5"/>
    <n v="84"/>
    <s v="ELEKTRİK-ELEKTRONİK MÜHENDİSLİĞİ BÖLÜMÜ"/>
  </r>
  <r>
    <s v="230207066"/>
    <x v="2"/>
    <n v="6"/>
    <n v="3"/>
    <s v="İlgi duyu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4"/>
    <n v="87"/>
    <s v="ELEKTRİK-ELEKTRONİK MÜHENDİSLİĞİ BÖLÜMÜ"/>
  </r>
  <r>
    <s v="230207066"/>
    <x v="2"/>
    <n v="6"/>
    <n v="2"/>
    <s v="İlgi duyuyorum"/>
    <n v="2"/>
    <n v="4"/>
    <n v="2"/>
    <n v="1"/>
    <n v="1"/>
    <n v="1"/>
    <s v="Akademik gelişim"/>
    <n v="2"/>
    <n v="2"/>
    <n v="3"/>
    <n v="4"/>
    <n v="2"/>
    <n v="3"/>
    <n v="4"/>
    <n v="4"/>
    <n v="3"/>
    <n v="2"/>
    <n v="4"/>
    <n v="6"/>
    <n v="78"/>
    <n v="68"/>
    <s v="ELEKTRİK-ELEKTRONİK MÜHENDİSLİĞİ BÖLÜMÜ"/>
  </r>
  <r>
    <s v="230207069"/>
    <x v="2"/>
    <n v="6"/>
    <n v="6"/>
    <s v="Puanım buraya yetti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5"/>
    <n v="4"/>
    <n v="4"/>
    <n v="99"/>
    <n v="86"/>
    <s v="ELEKTRİK-ELEKTRONİK MÜHENDİSLİĞİ BÖLÜMÜ"/>
  </r>
  <r>
    <s v="230207069"/>
    <x v="2"/>
    <m/>
    <n v="3"/>
    <s v="İş imkanı var "/>
    <n v="2"/>
    <n v="2"/>
    <n v="2"/>
    <n v="5"/>
    <n v="4"/>
    <n v="4"/>
    <s v="Mesleki yeterlilik ve prestij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69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30207069"/>
    <x v="2"/>
    <m/>
    <n v="4"/>
    <s v="Ailem Önerdi 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30207069"/>
    <x v="2"/>
    <m/>
    <n v="4"/>
    <s v="Ailem Önerdi 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9"/>
    <n v="13"/>
    <s v="ELEKTRİK-ELEKTRONİK MÜHENDİSLİĞİ BÖLÜMÜ"/>
  </r>
  <r>
    <s v="230207071"/>
    <x v="3"/>
    <n v="6"/>
    <n v="6"/>
    <s v="İlgi duyu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30207071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71"/>
    <x v="3"/>
    <n v="6"/>
    <n v="3"/>
    <s v="İlgi duyuyorum"/>
    <n v="4"/>
    <n v="3"/>
    <n v="1"/>
    <n v="2"/>
    <n v="4"/>
    <n v="3"/>
    <s v="Mesleki yeterlilik ve prestij"/>
    <n v="4"/>
    <n v="5"/>
    <n v="5"/>
    <n v="3"/>
    <n v="5"/>
    <n v="3"/>
    <n v="3"/>
    <n v="1"/>
    <n v="5"/>
    <n v="2"/>
    <n v="1"/>
    <n v="1"/>
    <n v="55"/>
    <n v="50"/>
    <s v="ELEKTRİK-ELEKTRONİK MÜHENDİSLİĞİ BÖLÜMÜ"/>
  </r>
  <r>
    <s v="230207071"/>
    <x v="3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71"/>
    <x v="3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71"/>
    <x v="3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72"/>
    <x v="2"/>
    <n v="6"/>
    <n v="6"/>
    <s v="Puanım buraya yetti"/>
    <n v="1"/>
    <n v="1"/>
    <n v="4"/>
    <n v="4"/>
    <n v="4"/>
    <n v="4"/>
    <s v="Akademik gelişim"/>
    <n v="3"/>
    <n v="3"/>
    <n v="3"/>
    <n v="3"/>
    <n v="3"/>
    <n v="3"/>
    <n v="3"/>
    <n v="3"/>
    <n v="3"/>
    <n v="3"/>
    <n v="3"/>
    <n v="3"/>
    <n v="99"/>
    <n v="86"/>
    <s v="ELEKTRİK-ELEKTRONİK MÜHENDİSLİĞİ BÖLÜMÜ"/>
  </r>
  <r>
    <s v="230207072"/>
    <x v="3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24"/>
    <n v="90"/>
    <s v="ELEKTRİK-ELEKTRONİK MÜHENDİSLİĞİ BÖLÜMÜ"/>
  </r>
  <r>
    <s v="230207072"/>
    <x v="2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55"/>
    <n v="50"/>
    <s v="ELEKTRİK-ELEKTRONİK MÜHENDİSLİĞİ BÖLÜMÜ"/>
  </r>
  <r>
    <s v="230207072"/>
    <x v="0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72"/>
    <x v="0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30207072"/>
    <x v="2"/>
    <m/>
    <n v="3"/>
    <s v="Puanım buraya yetti"/>
    <n v="4"/>
    <n v="3"/>
    <n v="3"/>
    <n v="3"/>
    <n v="3"/>
    <n v="4"/>
    <s v="Akademik gelişim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30207074"/>
    <x v="2"/>
    <n v="6"/>
    <n v="4"/>
    <s v="İlgi duyuyorum"/>
    <n v="4"/>
    <n v="3"/>
    <n v="2"/>
    <n v="5"/>
    <n v="4"/>
    <n v="5"/>
    <s v="Mesleki yeterlilik ve prestij"/>
    <n v="5"/>
    <n v="5"/>
    <n v="5"/>
    <n v="4"/>
    <n v="4"/>
    <n v="4"/>
    <n v="4"/>
    <n v="6"/>
    <n v="4"/>
    <n v="3"/>
    <n v="5"/>
    <n v="2"/>
    <n v="99"/>
    <n v="86"/>
    <s v="ELEKTRİK-ELEKTRONİK MÜHENDİSLİĞİ BÖLÜMÜ"/>
  </r>
  <r>
    <s v="230207074"/>
    <x v="2"/>
    <n v="6"/>
    <n v="4"/>
    <s v="İlgi duyuyorum"/>
    <n v="5"/>
    <n v="3"/>
    <n v="2"/>
    <n v="5"/>
    <n v="4"/>
    <n v="5"/>
    <s v="Mesleki yeterlilik ve prestij"/>
    <n v="5"/>
    <n v="5"/>
    <n v="4"/>
    <n v="4"/>
    <n v="4"/>
    <n v="4"/>
    <n v="4"/>
    <n v="6"/>
    <n v="5"/>
    <n v="4"/>
    <n v="5"/>
    <n v="1"/>
    <n v="124"/>
    <n v="90"/>
    <s v="ELEKTRİK-ELEKTRONİK MÜHENDİSLİĞİ BÖLÜMÜ"/>
  </r>
  <r>
    <s v="230207074"/>
    <x v="2"/>
    <n v="6"/>
    <n v="4"/>
    <s v="İlgi duyuyorum"/>
    <n v="5"/>
    <n v="3"/>
    <n v="2"/>
    <n v="5"/>
    <n v="5"/>
    <n v="5"/>
    <s v="Mesleki yeterlilik ve prestij"/>
    <n v="5"/>
    <n v="5"/>
    <n v="5"/>
    <n v="4"/>
    <n v="4"/>
    <n v="4"/>
    <n v="5"/>
    <n v="6"/>
    <n v="5"/>
    <n v="3"/>
    <n v="5"/>
    <n v="1"/>
    <n v="105"/>
    <n v="84"/>
    <s v="ELEKTRİK-ELEKTRONİK MÜHENDİSLİĞİ BÖLÜMÜ"/>
  </r>
  <r>
    <s v="230207074"/>
    <x v="2"/>
    <n v="6"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74"/>
    <x v="2"/>
    <n v="6"/>
    <n v="5"/>
    <s v="İlgi duyu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74"/>
    <x v="2"/>
    <n v="6"/>
    <n v="4"/>
    <s v="İş imkanı var "/>
    <n v="5"/>
    <n v="3"/>
    <n v="1"/>
    <n v="5"/>
    <n v="4"/>
    <n v="5"/>
    <s v="Mesleki yeterlilik ve prestij"/>
    <n v="5"/>
    <n v="5"/>
    <n v="5"/>
    <n v="4"/>
    <n v="4"/>
    <n v="4"/>
    <n v="4"/>
    <n v="2"/>
    <n v="5"/>
    <n v="3"/>
    <n v="5"/>
    <n v="2"/>
    <n v="19"/>
    <n v="13"/>
    <s v="ELEKTRİK-ELEKTRONİK MÜHENDİSLİĞİ BÖLÜMÜ"/>
  </r>
  <r>
    <s v="230207075"/>
    <x v="2"/>
    <n v="6"/>
    <n v="5"/>
    <s v="İş imkanı var "/>
    <n v="5"/>
    <n v="1"/>
    <n v="4"/>
    <n v="5"/>
    <n v="4"/>
    <n v="5"/>
    <s v="Diğer"/>
    <n v="5"/>
    <n v="4"/>
    <n v="2"/>
    <n v="2"/>
    <n v="5"/>
    <n v="4"/>
    <n v="4"/>
    <n v="4"/>
    <n v="4"/>
    <n v="4"/>
    <n v="5"/>
    <n v="5"/>
    <n v="99"/>
    <n v="86"/>
    <s v="ELEKTRİK-ELEKTRONİK MÜHENDİSLİĞİ BÖLÜMÜ"/>
  </r>
  <r>
    <s v="230207075"/>
    <x v="2"/>
    <n v="6"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77"/>
    <x v="2"/>
    <m/>
    <n v="4"/>
    <s v="İş imkanı var "/>
    <n v="2"/>
    <n v="2"/>
    <n v="4"/>
    <n v="4"/>
    <n v="3"/>
    <n v="3"/>
    <s v="Akademik gelişim"/>
    <n v="4"/>
    <n v="3"/>
    <n v="3"/>
    <n v="4"/>
    <n v="3"/>
    <n v="3"/>
    <n v="2"/>
    <n v="2"/>
    <n v="2"/>
    <n v="3"/>
    <n v="3"/>
    <n v="3"/>
    <n v="99"/>
    <n v="86"/>
    <s v="ELEKTRİK-ELEKTRONİK MÜHENDİSLİĞİ BÖLÜMÜ"/>
  </r>
  <r>
    <s v="230207077"/>
    <x v="2"/>
    <m/>
    <n v="3"/>
    <s v="İş imkanı var "/>
    <n v="2"/>
    <n v="3"/>
    <n v="4"/>
    <n v="3"/>
    <n v="2"/>
    <n v="1"/>
    <s v="Akademik gelişim"/>
    <n v="3"/>
    <n v="2"/>
    <n v="2"/>
    <n v="1"/>
    <n v="2"/>
    <n v="3"/>
    <n v="2"/>
    <n v="1"/>
    <n v="2"/>
    <n v="2"/>
    <n v="3"/>
    <n v="3"/>
    <n v="124"/>
    <n v="90"/>
    <s v="ELEKTRİK-ELEKTRONİK MÜHENDİSLİĞİ BÖLÜMÜ"/>
  </r>
  <r>
    <s v="230207077"/>
    <x v="2"/>
    <m/>
    <n v="4"/>
    <s v="İş imkanı var "/>
    <n v="2"/>
    <n v="3"/>
    <n v="4"/>
    <n v="4"/>
    <n v="3"/>
    <n v="3"/>
    <s v="Mesleki yeterlilik ve prestij"/>
    <n v="4"/>
    <n v="3"/>
    <n v="3"/>
    <n v="4"/>
    <n v="3"/>
    <n v="3"/>
    <n v="2"/>
    <n v="2"/>
    <n v="3"/>
    <n v="2"/>
    <n v="3"/>
    <n v="3"/>
    <n v="55"/>
    <n v="50"/>
    <s v="ELEKTRİK-ELEKTRONİK MÜHENDİSLİĞİ BÖLÜMÜ"/>
  </r>
  <r>
    <s v="230207077"/>
    <x v="2"/>
    <m/>
    <n v="3"/>
    <s v="İş imkanı var "/>
    <n v="2"/>
    <n v="3"/>
    <n v="4"/>
    <n v="2"/>
    <n v="1"/>
    <n v="2"/>
    <s v="Akademik gelişim"/>
    <n v="2"/>
    <n v="2"/>
    <n v="2"/>
    <n v="2"/>
    <n v="2"/>
    <n v="3"/>
    <n v="2"/>
    <n v="1"/>
    <n v="2"/>
    <n v="2"/>
    <n v="3"/>
    <n v="3"/>
    <n v="105"/>
    <n v="84"/>
    <s v="ELEKTRİK-ELEKTRONİK MÜHENDİSLİĞİ BÖLÜMÜ"/>
  </r>
  <r>
    <s v="230207077"/>
    <x v="2"/>
    <m/>
    <n v="3"/>
    <s v="İş imkanı var "/>
    <n v="2"/>
    <n v="3"/>
    <n v="4"/>
    <n v="3"/>
    <n v="2"/>
    <n v="4"/>
    <s v="Akademik gelişim"/>
    <n v="2"/>
    <n v="2"/>
    <n v="3"/>
    <n v="2"/>
    <n v="2"/>
    <n v="3"/>
    <n v="2"/>
    <n v="1"/>
    <n v="1"/>
    <n v="2"/>
    <n v="2"/>
    <n v="3"/>
    <n v="104"/>
    <n v="87"/>
    <s v="ELEKTRİK-ELEKTRONİK MÜHENDİSLİĞİ BÖLÜMÜ"/>
  </r>
  <r>
    <s v="230207077"/>
    <x v="2"/>
    <m/>
    <n v="3"/>
    <s v="İş imkanı var "/>
    <n v="2"/>
    <n v="3"/>
    <n v="4"/>
    <n v="3"/>
    <n v="2"/>
    <n v="2"/>
    <s v="Akademik gelişim"/>
    <n v="2"/>
    <n v="2"/>
    <n v="2"/>
    <n v="3"/>
    <n v="2"/>
    <n v="3"/>
    <n v="2"/>
    <n v="2"/>
    <n v="2"/>
    <n v="2"/>
    <n v="3"/>
    <n v="3"/>
    <n v="78"/>
    <n v="68"/>
    <s v="ELEKTRİK-ELEKTRONİK MÜHENDİSLİĞİ BÖLÜMÜ"/>
  </r>
  <r>
    <s v="230207078"/>
    <x v="2"/>
    <m/>
    <n v="4"/>
    <s v="İş imkanı var "/>
    <n v="1"/>
    <n v="1"/>
    <n v="4"/>
    <n v="5"/>
    <n v="3"/>
    <n v="3"/>
    <s v="Kişisel gelişim"/>
    <n v="3"/>
    <n v="3"/>
    <n v="3"/>
    <n v="3"/>
    <n v="3"/>
    <n v="3"/>
    <n v="3"/>
    <n v="3"/>
    <n v="3"/>
    <n v="3"/>
    <n v="3"/>
    <n v="3"/>
    <n v="99"/>
    <n v="86"/>
    <s v="ELEKTRİK-ELEKTRONİK MÜHENDİSLİĞİ BÖLÜMÜ"/>
  </r>
  <r>
    <s v="230207078"/>
    <x v="2"/>
    <m/>
    <n v="4"/>
    <s v="Ailem Önerdi "/>
    <n v="3"/>
    <n v="4"/>
    <n v="3"/>
    <n v="4"/>
    <n v="4"/>
    <n v="3"/>
    <s v="Kişisel gelişim"/>
    <n v="4"/>
    <n v="3"/>
    <n v="4"/>
    <n v="4"/>
    <n v="3"/>
    <n v="4"/>
    <n v="3"/>
    <n v="4"/>
    <n v="3"/>
    <n v="3"/>
    <n v="4"/>
    <n v="3"/>
    <n v="55"/>
    <n v="50"/>
    <s v="ELEKTRİK-ELEKTRONİK MÜHENDİSLİĞİ BÖLÜMÜ"/>
  </r>
  <r>
    <s v="230207078"/>
    <x v="2"/>
    <m/>
    <n v="3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78"/>
    <x v="2"/>
    <m/>
    <n v="2"/>
    <s v="İş imkanı var "/>
    <n v="3"/>
    <n v="3"/>
    <n v="3"/>
    <n v="3"/>
    <n v="3"/>
    <n v="3"/>
    <s v="Akademik gelişim"/>
    <n v="3"/>
    <n v="4"/>
    <n v="4"/>
    <n v="3"/>
    <n v="3"/>
    <n v="4"/>
    <n v="3"/>
    <n v="4"/>
    <n v="3"/>
    <n v="4"/>
    <n v="3"/>
    <n v="3"/>
    <n v="104"/>
    <n v="87"/>
    <s v="ELEKTRİK-ELEKTRONİK MÜHENDİSLİĞİ BÖLÜMÜ"/>
  </r>
  <r>
    <s v="230207078"/>
    <x v="2"/>
    <m/>
    <n v="3"/>
    <s v="Ailem Önerdi "/>
    <n v="4"/>
    <n v="3"/>
    <n v="4"/>
    <n v="3"/>
    <n v="4"/>
    <n v="3"/>
    <s v="Kişisel gelişim"/>
    <n v="4"/>
    <n v="4"/>
    <n v="5"/>
    <n v="3"/>
    <n v="4"/>
    <n v="3"/>
    <n v="3"/>
    <n v="3"/>
    <n v="4"/>
    <n v="4"/>
    <n v="3"/>
    <n v="4"/>
    <n v="78"/>
    <n v="68"/>
    <s v="ELEKTRİK-ELEKTRONİK MÜHENDİSLİĞİ BÖLÜMÜ"/>
  </r>
  <r>
    <s v="240207068"/>
    <x v="3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40207068"/>
    <x v="3"/>
    <m/>
    <n v="1"/>
    <s v="Puanım buraya yetti"/>
    <n v="5"/>
    <n v="5"/>
    <n v="4"/>
    <n v="4"/>
    <n v="3"/>
    <n v="3"/>
    <s v="Diğer"/>
    <n v="4"/>
    <n v="3"/>
    <n v="3"/>
    <n v="3"/>
    <n v="4"/>
    <n v="5"/>
    <n v="3"/>
    <n v="3"/>
    <n v="3"/>
    <n v="3"/>
    <n v="2"/>
    <n v="1"/>
    <n v="124"/>
    <n v="90"/>
    <s v="ELEKTRİK-ELEKTRONİK MÜHENDİSLİĞİ BÖLÜMÜ"/>
  </r>
  <r>
    <s v="240207068"/>
    <x v="3"/>
    <m/>
    <n v="1"/>
    <s v="Puanım buraya yetti"/>
    <n v="5"/>
    <n v="5"/>
    <n v="3"/>
    <n v="3"/>
    <n v="3"/>
    <n v="3"/>
    <s v="Diğer"/>
    <n v="5"/>
    <n v="3"/>
    <n v="4"/>
    <n v="4"/>
    <n v="4"/>
    <n v="4"/>
    <n v="4"/>
    <n v="4"/>
    <n v="4"/>
    <n v="4"/>
    <n v="4"/>
    <n v="4"/>
    <n v="55"/>
    <n v="50"/>
    <s v="ELEKTRİK-ELEKTRONİK MÜHENDİSLİĞİ BÖLÜMÜ"/>
  </r>
  <r>
    <s v="240207068"/>
    <x v="3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40207068"/>
    <x v="3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40207068"/>
    <x v="3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40207069"/>
    <x v="1"/>
    <n v="6"/>
    <n v="6"/>
    <s v="Puanım buraya yetti"/>
    <n v="1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40207069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40207069"/>
    <x v="1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40207069"/>
    <x v="2"/>
    <n v="6"/>
    <n v="6"/>
    <s v="Puanım buraya yetti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40207069"/>
    <x v="2"/>
    <n v="6"/>
    <n v="6"/>
    <s v="Puanım buraya yetti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40207069"/>
    <x v="2"/>
    <n v="6"/>
    <n v="6"/>
    <s v="Puanım buraya yetti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40207103"/>
    <x v="2"/>
    <n v="6"/>
    <n v="4"/>
    <s v="İş imkanı var "/>
    <n v="2"/>
    <n v="1"/>
    <n v="3"/>
    <n v="5"/>
    <n v="5"/>
    <n v="3"/>
    <s v="Mesleki yeterlilik ve prestij"/>
    <n v="3"/>
    <n v="3"/>
    <n v="2"/>
    <n v="4"/>
    <n v="4"/>
    <n v="3"/>
    <n v="2"/>
    <n v="3"/>
    <n v="3"/>
    <n v="4"/>
    <n v="3"/>
    <n v="3"/>
    <n v="99"/>
    <n v="86"/>
    <s v="ELEKTRİK-ELEKTRONİK MÜHENDİSLİĞİ BÖLÜMÜ"/>
  </r>
  <r>
    <s v="240207103"/>
    <x v="2"/>
    <n v="6"/>
    <n v="4"/>
    <s v="İş imkanı var "/>
    <n v="2"/>
    <n v="1"/>
    <n v="3"/>
    <n v="5"/>
    <n v="5"/>
    <n v="3"/>
    <s v="Mesleki yeterlilik ve prestij"/>
    <n v="3"/>
    <n v="3"/>
    <n v="2"/>
    <n v="4"/>
    <n v="3"/>
    <n v="3"/>
    <n v="2"/>
    <n v="2"/>
    <n v="2"/>
    <n v="4"/>
    <n v="3"/>
    <n v="3"/>
    <n v="124"/>
    <n v="90"/>
    <s v="ELEKTRİK-ELEKTRONİK MÜHENDİSLİĞİ BÖLÜMÜ"/>
  </r>
  <r>
    <s v="240207103"/>
    <x v="2"/>
    <n v="6"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40207103"/>
    <x v="2"/>
    <n v="6"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40207103"/>
    <x v="2"/>
    <n v="6"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40207103"/>
    <x v="2"/>
    <n v="6"/>
    <n v="6"/>
    <s v="İş imkanı var 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4020710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4020710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40207108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40207108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40207108"/>
    <x v="1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40207108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9"/>
    <n v="13"/>
    <s v="ELEKTRİK-ELEKTRONİK MÜHENDİSLİĞİ BÖLÜMÜ"/>
  </r>
  <r>
    <s v="240207127"/>
    <x v="1"/>
    <n v="6"/>
    <n v="6"/>
    <s v="İlgi duyu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11"/>
    <n v="10"/>
    <s v="ELEKTRİK-ELEKTRONİK MÜHENDİSLİĞİ BÖLÜMÜ"/>
  </r>
  <r>
    <s v="240207127"/>
    <x v="1"/>
    <n v="6"/>
    <n v="6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70"/>
    <n v="1"/>
    <s v="ELEKTRİK-ELEKTRONİK MÜHENDİSLİĞİ BÖLÜMÜ"/>
  </r>
  <r>
    <s v="240207127"/>
    <x v="1"/>
    <m/>
    <n v="5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3"/>
    <n v="1"/>
    <s v="ELEKTRİK-ELEKTRONİK MÜHENDİSLİĞİ BÖLÜMÜ"/>
  </r>
  <r>
    <s v="240207127"/>
    <x v="1"/>
    <m/>
    <n v="5"/>
    <s v="Ailem Önerdi "/>
    <n v="5"/>
    <n v="5"/>
    <n v="5"/>
    <n v="5"/>
    <n v="5"/>
    <n v="5"/>
    <s v="Kişisel gelişim"/>
    <n v="5"/>
    <n v="5"/>
    <n v="4"/>
    <n v="5"/>
    <n v="5"/>
    <n v="5"/>
    <n v="5"/>
    <n v="5"/>
    <n v="5"/>
    <n v="5"/>
    <n v="5"/>
    <n v="5"/>
    <n v="34"/>
    <n v="1"/>
    <s v="ELEKTRİK-ELEKTRONİK MÜHENDİSLİĞİ BÖLÜMÜ"/>
  </r>
  <r>
    <s v="240207127"/>
    <x v="1"/>
    <m/>
    <n v="5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7"/>
    <n v="1"/>
    <s v="ELEKTRİK-ELEKTRONİK MÜHENDİSLİĞİ BÖLÜMÜ"/>
  </r>
  <r>
    <s v="240207127"/>
    <x v="1"/>
    <m/>
    <n v="5"/>
    <s v="Ailem Önerdi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9"/>
    <n v="1"/>
    <s v="ELEKTRİK-ELEKTRONİK MÜHENDİSLİĞİ BÖLÜMÜ"/>
  </r>
  <r>
    <s v="230207035"/>
    <x v="2"/>
    <n v="6"/>
    <n v="6"/>
    <s v="Puanım buraya yetti"/>
    <n v="6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99"/>
    <n v="86"/>
    <s v="ELEKTRİK-ELEKTRONİK MÜHENDİSLİĞİ BÖLÜMÜ"/>
  </r>
  <r>
    <s v="230207035"/>
    <x v="2"/>
    <m/>
    <n v="5"/>
    <s v="Puanım buraya yetti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30207035"/>
    <x v="2"/>
    <m/>
    <n v="5"/>
    <s v="Puanım buraya yetti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30207035"/>
    <x v="2"/>
    <n v="6"/>
    <n v="6"/>
    <s v="Puanım buraya yetti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30207035"/>
    <x v="2"/>
    <n v="6"/>
    <n v="5"/>
    <s v="Puanım buraya yetti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35"/>
    <x v="2"/>
    <m/>
    <n v="5"/>
    <s v="Puanım buraya yetti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78"/>
    <n v="68"/>
    <s v="ELEKTRİK-ELEKTRONİK MÜHENDİSLİĞİ BÖLÜMÜ"/>
  </r>
  <r>
    <s v="230207036"/>
    <x v="1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30207036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24"/>
    <n v="90"/>
    <s v="ELEKTRİK-ELEKTRONİK MÜHENDİSLİĞİ BÖLÜMÜ"/>
  </r>
  <r>
    <s v="230207036"/>
    <x v="2"/>
    <n v="6"/>
    <n v="6"/>
    <s v="İlgi duyuyorum"/>
    <n v="6"/>
    <n v="6"/>
    <n v="6"/>
    <n v="5"/>
    <n v="5"/>
    <n v="5"/>
    <s v="Kişisel gelişim"/>
    <n v="5"/>
    <n v="5"/>
    <n v="2"/>
    <n v="3"/>
    <n v="5"/>
    <n v="1"/>
    <n v="6"/>
    <n v="6"/>
    <n v="6"/>
    <n v="6"/>
    <n v="6"/>
    <n v="6"/>
    <n v="55"/>
    <n v="50"/>
    <s v="ELEKTRİK-ELEKTRONİK MÜHENDİSLİĞİ BÖLÜMÜ"/>
  </r>
  <r>
    <s v="230207036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36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36"/>
    <x v="2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37"/>
    <x v="2"/>
    <n v="6"/>
    <n v="3"/>
    <s v="İş imkanı var "/>
    <n v="1"/>
    <n v="2"/>
    <n v="3"/>
    <n v="5"/>
    <n v="4"/>
    <n v="4"/>
    <s v="Mesleki yeterlilik ve prestij"/>
    <n v="4"/>
    <n v="5"/>
    <n v="4"/>
    <n v="3"/>
    <n v="4"/>
    <n v="4"/>
    <n v="3"/>
    <n v="2"/>
    <n v="2"/>
    <n v="1"/>
    <n v="5"/>
    <n v="3"/>
    <n v="99"/>
    <n v="86"/>
    <s v="ELEKTRİK-ELEKTRONİK MÜHENDİSLİĞİ BÖLÜMÜ"/>
  </r>
  <r>
    <s v="230207037"/>
    <x v="2"/>
    <n v="6"/>
    <n v="4"/>
    <s v="İş imkanı var "/>
    <n v="5"/>
    <n v="4"/>
    <n v="4"/>
    <n v="4"/>
    <n v="4"/>
    <n v="4"/>
    <s v="Akademik gelişim"/>
    <n v="3"/>
    <n v="4"/>
    <n v="3"/>
    <n v="3"/>
    <n v="6"/>
    <n v="6"/>
    <n v="6"/>
    <n v="6"/>
    <n v="6"/>
    <n v="6"/>
    <n v="6"/>
    <n v="6"/>
    <n v="124"/>
    <n v="90"/>
    <s v="ELEKTRİK-ELEKTRONİK MÜHENDİSLİĞİ BÖLÜMÜ"/>
  </r>
  <r>
    <s v="230207037"/>
    <x v="2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37"/>
    <x v="2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4"/>
    <n v="87"/>
    <s v="ELEKTRİK-ELEKTRONİK MÜHENDİSLİĞİ BÖLÜMÜ"/>
  </r>
  <r>
    <s v="230207037"/>
    <x v="1"/>
    <n v="6"/>
    <n v="6"/>
    <s v="İlgi duyu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37"/>
    <x v="2"/>
    <n v="6"/>
    <n v="3"/>
    <s v="İş imkanı var "/>
    <n v="1"/>
    <n v="1"/>
    <n v="3"/>
    <n v="4"/>
    <n v="4"/>
    <n v="4"/>
    <s v="Mesleki yeterlilik ve prestij"/>
    <n v="4"/>
    <n v="4"/>
    <n v="4"/>
    <n v="4"/>
    <n v="4"/>
    <n v="4"/>
    <n v="4"/>
    <n v="4"/>
    <n v="4"/>
    <n v="1"/>
    <n v="5"/>
    <n v="1"/>
    <n v="19"/>
    <n v="13"/>
    <s v="ELEKTRİK-ELEKTRONİK MÜHENDİSLİĞİ BÖLÜMÜ"/>
  </r>
  <r>
    <s v="230207038"/>
    <x v="1"/>
    <n v="6"/>
    <n v="6"/>
    <s v="Puanım buraya yetti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99"/>
    <n v="86"/>
    <s v="ELEKTRİK-ELEKTRONİK MÜHENDİSLİĞİ BÖLÜMÜ"/>
  </r>
  <r>
    <s v="230207038"/>
    <x v="1"/>
    <n v="6"/>
    <n v="4"/>
    <s v="Puanım buraya yetti"/>
    <n v="3"/>
    <n v="4"/>
    <n v="4"/>
    <n v="3"/>
    <n v="2"/>
    <n v="4"/>
    <s v="Kişisel gelişim"/>
    <n v="4"/>
    <n v="4"/>
    <n v="4"/>
    <n v="5"/>
    <n v="3"/>
    <n v="4"/>
    <n v="6"/>
    <n v="6"/>
    <n v="6"/>
    <n v="3"/>
    <n v="3"/>
    <n v="6"/>
    <n v="124"/>
    <n v="90"/>
    <s v="ELEKTRİK-ELEKTRONİK MÜHENDİSLİĞİ BÖLÜMÜ"/>
  </r>
  <r>
    <s v="230207038"/>
    <x v="1"/>
    <n v="6"/>
    <n v="6"/>
    <s v="Puanım buraya yetti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55"/>
    <n v="50"/>
    <s v="ELEKTRİK-ELEKTRONİK MÜHENDİSLİĞİ BÖLÜMÜ"/>
  </r>
  <r>
    <s v="230207038"/>
    <x v="1"/>
    <n v="6"/>
    <n v="6"/>
    <s v="Puanım buraya yetti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105"/>
    <n v="84"/>
    <s v="ELEKTRİK-ELEKTRONİK MÜHENDİSLİĞİ BÖLÜMÜ"/>
  </r>
  <r>
    <s v="230207038"/>
    <x v="1"/>
    <n v="6"/>
    <n v="5"/>
    <s v="Puanım buraya yetti"/>
    <n v="3"/>
    <n v="5"/>
    <n v="4"/>
    <n v="3"/>
    <n v="2"/>
    <n v="3"/>
    <s v="Kişisel gelişim"/>
    <n v="5"/>
    <n v="4"/>
    <n v="4"/>
    <n v="5"/>
    <n v="4"/>
    <n v="4"/>
    <n v="5"/>
    <n v="6"/>
    <n v="6"/>
    <n v="3"/>
    <n v="3"/>
    <n v="6"/>
    <n v="104"/>
    <n v="87"/>
    <s v="ELEKTRİK-ELEKTRONİK MÜHENDİSLİĞİ BÖLÜMÜ"/>
  </r>
  <r>
    <s v="230207038"/>
    <x v="1"/>
    <n v="6"/>
    <n v="6"/>
    <s v="Puanım buraya yetti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78"/>
    <n v="68"/>
    <s v="ELEKTRİK-ELEKTRONİK MÜHENDİSLİĞİ BÖLÜMÜ"/>
  </r>
  <r>
    <s v="230207041"/>
    <x v="2"/>
    <m/>
    <n v="3"/>
    <s v="İş imkanı var "/>
    <n v="5"/>
    <n v="1"/>
    <n v="4"/>
    <n v="4"/>
    <n v="5"/>
    <n v="5"/>
    <s v="Mesleki yeterlilik ve prestij"/>
    <n v="3"/>
    <n v="5"/>
    <n v="4"/>
    <n v="5"/>
    <n v="4"/>
    <n v="3"/>
    <n v="3"/>
    <n v="2"/>
    <n v="4"/>
    <n v="4"/>
    <n v="4"/>
    <n v="6"/>
    <n v="99"/>
    <n v="86"/>
    <s v="ELEKTRİK-ELEKTRONİK MÜHENDİSLİĞİ BÖLÜMÜ"/>
  </r>
  <r>
    <s v="230207041"/>
    <x v="2"/>
    <m/>
    <n v="3"/>
    <s v="İş imkanı var "/>
    <n v="5"/>
    <n v="1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24"/>
    <n v="90"/>
    <s v="ELEKTRİK-ELEKTRONİK MÜHENDİSLİĞİ BÖLÜMÜ"/>
  </r>
  <r>
    <s v="230207041"/>
    <x v="2"/>
    <m/>
    <n v="3"/>
    <s v="İlgi duyuyorum"/>
    <n v="5"/>
    <n v="1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5"/>
    <n v="50"/>
    <s v="ELEKTRİK-ELEKTRONİK MÜHENDİSLİĞİ BÖLÜMÜ"/>
  </r>
  <r>
    <s v="230207041"/>
    <x v="2"/>
    <m/>
    <n v="3"/>
    <s v="İlgi duyuyorum"/>
    <n v="5"/>
    <n v="1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5"/>
    <n v="84"/>
    <s v="ELEKTRİK-ELEKTRONİK MÜHENDİSLİĞİ BÖLÜMÜ"/>
  </r>
  <r>
    <s v="230207041"/>
    <x v="2"/>
    <m/>
    <n v="3"/>
    <s v="İş imkanı var "/>
    <n v="5"/>
    <n v="1"/>
    <n v="4"/>
    <n v="4"/>
    <n v="5"/>
    <n v="5"/>
    <s v="Mesleki yeterlilik ve prestij"/>
    <n v="5"/>
    <n v="5"/>
    <n v="5"/>
    <n v="5"/>
    <n v="5"/>
    <n v="5"/>
    <n v="5"/>
    <n v="5"/>
    <n v="5"/>
    <n v="5"/>
    <n v="5"/>
    <n v="5"/>
    <n v="104"/>
    <n v="87"/>
    <s v="ELEKTRİK-ELEKTRONİK MÜHENDİSLİĞİ BÖLÜMÜ"/>
  </r>
  <r>
    <s v="230207041"/>
    <x v="2"/>
    <m/>
    <n v="3"/>
    <s v="İş imkanı var "/>
    <n v="5"/>
    <n v="1"/>
    <n v="3"/>
    <n v="4"/>
    <n v="5"/>
    <n v="5"/>
    <s v="Mesleki yeterlilik ve prestij"/>
    <n v="4"/>
    <n v="5"/>
    <n v="5"/>
    <n v="3"/>
    <n v="4"/>
    <n v="4"/>
    <n v="3"/>
    <n v="2"/>
    <n v="4"/>
    <n v="5"/>
    <n v="3"/>
    <n v="4"/>
    <n v="78"/>
    <n v="68"/>
    <s v="ELEKTRİK-ELEKTRONİK MÜHENDİSLİĞİ BÖLÜMÜ"/>
  </r>
  <r>
    <s v="230207043"/>
    <x v="2"/>
    <m/>
    <n v="4"/>
    <s v="İlgi duyuyorum"/>
    <n v="1"/>
    <n v="2"/>
    <n v="3"/>
    <n v="4"/>
    <n v="4"/>
    <n v="4"/>
    <s v="Mesleki yeterlilik ve prestij"/>
    <n v="3"/>
    <n v="3"/>
    <n v="2"/>
    <n v="3"/>
    <n v="3"/>
    <n v="4"/>
    <n v="3"/>
    <n v="3"/>
    <n v="3"/>
    <n v="3"/>
    <n v="4"/>
    <n v="5"/>
    <n v="99"/>
    <n v="86"/>
    <s v="ELEKTRİK-ELEKTRONİK MÜHENDİSLİĞİ BÖLÜMÜ"/>
  </r>
  <r>
    <s v="230207043"/>
    <x v="2"/>
    <m/>
    <n v="4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24"/>
    <n v="90"/>
    <s v="ELEKTRİK-ELEKTRONİK MÜHENDİSLİĞİ BÖLÜMÜ"/>
  </r>
  <r>
    <s v="230207043"/>
    <x v="2"/>
    <m/>
    <n v="4"/>
    <s v="İlgi duyuyorum"/>
    <n v="3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43"/>
    <x v="2"/>
    <m/>
    <n v="4"/>
    <s v="İlgi duyuyorum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104"/>
    <n v="87"/>
    <s v="ELEKTRİK-ELEKTRONİK MÜHENDİSLİĞİ BÖLÜMÜ"/>
  </r>
  <r>
    <s v="230207043"/>
    <x v="2"/>
    <m/>
    <n v="4"/>
    <s v="İlgi duyuyorum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78"/>
    <n v="68"/>
    <s v="ELEKTRİK-ELEKTRONİK MÜHENDİSLİĞİ BÖLÜMÜ"/>
  </r>
  <r>
    <s v="230207043"/>
    <x v="2"/>
    <m/>
    <n v="5"/>
    <s v="İlgi duyuyorum"/>
    <n v="1"/>
    <n v="1"/>
    <n v="2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9"/>
    <n v="13"/>
    <s v="ELEKTRİK-ELEKTRONİK MÜHENDİSLİĞİ BÖLÜMÜ"/>
  </r>
  <r>
    <s v="230207044"/>
    <x v="2"/>
    <m/>
    <n v="1"/>
    <s v="Ailem Önerdi "/>
    <n v="1"/>
    <n v="1"/>
    <n v="1"/>
    <n v="1"/>
    <n v="1"/>
    <n v="1"/>
    <s v="Diğer"/>
    <n v="1"/>
    <n v="1"/>
    <n v="1"/>
    <n v="1"/>
    <n v="1"/>
    <n v="1"/>
    <n v="1"/>
    <n v="1"/>
    <n v="1"/>
    <n v="1"/>
    <n v="1"/>
    <n v="1"/>
    <n v="99"/>
    <n v="86"/>
    <s v="ELEKTRİK-ELEKTRONİK MÜHENDİSLİĞİ BÖLÜMÜ"/>
  </r>
  <r>
    <s v="230207044"/>
    <x v="2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24"/>
    <n v="90"/>
    <s v="ELEKTRİK-ELEKTRONİK MÜHENDİSLİĞİ BÖLÜMÜ"/>
  </r>
  <r>
    <s v="230207044"/>
    <x v="2"/>
    <n v="6"/>
    <n v="4"/>
    <s v="İlgi duyuyorum"/>
    <n v="4"/>
    <n v="3"/>
    <n v="4"/>
    <n v="5"/>
    <n v="5"/>
    <n v="4"/>
    <s v="Diğer"/>
    <n v="4"/>
    <n v="3"/>
    <n v="1"/>
    <n v="3"/>
    <n v="4"/>
    <n v="3"/>
    <n v="2"/>
    <n v="1"/>
    <n v="1"/>
    <n v="4"/>
    <n v="2"/>
    <n v="1"/>
    <n v="55"/>
    <n v="50"/>
    <s v="ELEKTRİK-ELEKTRONİK MÜHENDİSLİĞİ BÖLÜMÜ"/>
  </r>
  <r>
    <s v="230207044"/>
    <x v="2"/>
    <n v="6"/>
    <n v="5"/>
    <s v="İlgi duyuyorum"/>
    <n v="2"/>
    <n v="2"/>
    <n v="4"/>
    <n v="5"/>
    <n v="5"/>
    <n v="4"/>
    <s v="Diğer"/>
    <n v="3"/>
    <n v="3"/>
    <n v="1"/>
    <n v="3"/>
    <n v="5"/>
    <n v="4"/>
    <n v="2"/>
    <n v="1"/>
    <n v="2"/>
    <n v="4"/>
    <n v="4"/>
    <n v="1"/>
    <n v="105"/>
    <n v="84"/>
    <s v="ELEKTRİK-ELEKTRONİK MÜHENDİSLİĞİ BÖLÜMÜ"/>
  </r>
  <r>
    <s v="230207044"/>
    <x v="2"/>
    <n v="6"/>
    <n v="4"/>
    <s v="İlgi duyuyorum"/>
    <n v="2"/>
    <n v="2"/>
    <n v="4"/>
    <n v="5"/>
    <n v="5"/>
    <n v="4"/>
    <s v="Diğer"/>
    <n v="4"/>
    <n v="2"/>
    <n v="1"/>
    <n v="2"/>
    <n v="5"/>
    <n v="4"/>
    <n v="3"/>
    <n v="2"/>
    <n v="2"/>
    <n v="2"/>
    <n v="4"/>
    <n v="2"/>
    <n v="104"/>
    <n v="87"/>
    <s v="ELEKTRİK-ELEKTRONİK MÜHENDİSLİĞİ BÖLÜMÜ"/>
  </r>
  <r>
    <s v="230207044"/>
    <x v="2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78"/>
    <n v="68"/>
    <s v="ELEKTRİK-ELEKTRONİK MÜHENDİSLİĞİ BÖLÜMÜ"/>
  </r>
  <r>
    <s v="230207045"/>
    <x v="3"/>
    <n v="6"/>
    <n v="3"/>
    <s v="Puanım buraya yetti"/>
    <n v="4"/>
    <n v="2"/>
    <n v="1"/>
    <n v="3"/>
    <n v="2"/>
    <n v="4"/>
    <s v="Mesleki yeterlilik ve prestij"/>
    <n v="4"/>
    <n v="4"/>
    <n v="3"/>
    <n v="4"/>
    <n v="4"/>
    <n v="3"/>
    <n v="2"/>
    <n v="3"/>
    <n v="3"/>
    <n v="3"/>
    <n v="4"/>
    <n v="3"/>
    <n v="99"/>
    <n v="86"/>
    <s v="ELEKTRİK-ELEKTRONİK MÜHENDİSLİĞİ BÖLÜMÜ"/>
  </r>
  <r>
    <s v="230207045"/>
    <x v="3"/>
    <n v="6"/>
    <n v="4"/>
    <s v="Puanım buraya yetti"/>
    <n v="5"/>
    <n v="2"/>
    <n v="2"/>
    <n v="2"/>
    <n v="4"/>
    <n v="4"/>
    <s v="Mesleki yeterlilik ve prestij"/>
    <n v="4"/>
    <n v="4"/>
    <n v="4"/>
    <n v="3"/>
    <n v="4"/>
    <n v="3"/>
    <n v="2"/>
    <n v="2"/>
    <n v="3"/>
    <n v="3"/>
    <n v="4"/>
    <n v="2"/>
    <n v="124"/>
    <n v="90"/>
    <s v="ELEKTRİK-ELEKTRONİK MÜHENDİSLİĞİ BÖLÜMÜ"/>
  </r>
  <r>
    <s v="230207045"/>
    <x v="3"/>
    <n v="6"/>
    <n v="3"/>
    <s v="Puanım buraya yetti"/>
    <n v="5"/>
    <n v="1"/>
    <n v="1"/>
    <n v="3"/>
    <n v="2"/>
    <n v="4"/>
    <s v="Mesleki yeterlilik ve prestij"/>
    <n v="3"/>
    <n v="3"/>
    <n v="3"/>
    <n v="3"/>
    <n v="4"/>
    <n v="2"/>
    <n v="2"/>
    <n v="2"/>
    <n v="3"/>
    <n v="4"/>
    <n v="4"/>
    <n v="4"/>
    <n v="55"/>
    <n v="50"/>
    <s v="ELEKTRİK-ELEKTRONİK MÜHENDİSLİĞİ BÖLÜMÜ"/>
  </r>
  <r>
    <s v="230207045"/>
    <x v="3"/>
    <n v="6"/>
    <n v="6"/>
    <s v="Puanım buraya yetti"/>
    <n v="5"/>
    <n v="2"/>
    <n v="1"/>
    <n v="1"/>
    <n v="2"/>
    <n v="4"/>
    <s v="Mesleki yeterlilik ve prestij"/>
    <n v="4"/>
    <n v="4"/>
    <n v="4"/>
    <n v="4"/>
    <n v="4"/>
    <n v="3"/>
    <n v="3"/>
    <n v="6"/>
    <n v="3"/>
    <n v="4"/>
    <n v="4"/>
    <n v="3"/>
    <n v="105"/>
    <n v="84"/>
    <s v="ELEKTRİK-ELEKTRONİK MÜHENDİSLİĞİ BÖLÜMÜ"/>
  </r>
  <r>
    <s v="230207045"/>
    <x v="3"/>
    <n v="6"/>
    <n v="3"/>
    <s v="Puanım buraya yetti"/>
    <n v="5"/>
    <n v="2"/>
    <n v="1"/>
    <n v="2"/>
    <n v="3"/>
    <n v="4"/>
    <s v="Mesleki yeterlilik ve prestij"/>
    <n v="4"/>
    <n v="4"/>
    <n v="4"/>
    <n v="4"/>
    <n v="4"/>
    <n v="3"/>
    <n v="3"/>
    <n v="6"/>
    <n v="3"/>
    <n v="4"/>
    <n v="4"/>
    <n v="3"/>
    <n v="104"/>
    <n v="87"/>
    <s v="ELEKTRİK-ELEKTRONİK MÜHENDİSLİĞİ BÖLÜMÜ"/>
  </r>
  <r>
    <s v="230207045"/>
    <x v="3"/>
    <n v="6"/>
    <n v="3"/>
    <s v="Puanım buraya yetti"/>
    <n v="5"/>
    <n v="2"/>
    <n v="1"/>
    <n v="2"/>
    <n v="3"/>
    <n v="5"/>
    <s v="Mesleki yeterlilik ve prestij"/>
    <n v="4"/>
    <n v="4"/>
    <n v="4"/>
    <n v="4"/>
    <n v="4"/>
    <n v="3"/>
    <n v="3"/>
    <n v="6"/>
    <n v="4"/>
    <n v="4"/>
    <n v="4"/>
    <n v="4"/>
    <n v="78"/>
    <n v="68"/>
    <s v="ELEKTRİK-ELEKTRONİK MÜHENDİSLİĞİ BÖLÜMÜ"/>
  </r>
  <r>
    <s v="230207047"/>
    <x v="2"/>
    <n v="6"/>
    <n v="4"/>
    <s v="İş imkanı var "/>
    <n v="5"/>
    <n v="4"/>
    <n v="3"/>
    <n v="4"/>
    <n v="3"/>
    <n v="3"/>
    <s v="Akademik gelişim"/>
    <n v="4"/>
    <n v="3"/>
    <n v="2"/>
    <n v="3"/>
    <n v="3"/>
    <n v="3"/>
    <n v="2"/>
    <n v="2"/>
    <n v="2"/>
    <n v="3"/>
    <n v="3"/>
    <n v="3"/>
    <n v="99"/>
    <n v="86"/>
    <s v="ELEKTRİK-ELEKTRONİK MÜHENDİSLİĞİ BÖLÜMÜ"/>
  </r>
  <r>
    <s v="230207047"/>
    <x v="2"/>
    <n v="6"/>
    <n v="4"/>
    <s v="İş imkanı var "/>
    <n v="5"/>
    <n v="4"/>
    <n v="3"/>
    <n v="4"/>
    <n v="3"/>
    <n v="3"/>
    <s v="Akademik gelişim"/>
    <n v="3"/>
    <n v="3"/>
    <n v="2"/>
    <n v="3"/>
    <n v="3"/>
    <n v="3"/>
    <n v="3"/>
    <n v="2"/>
    <n v="2"/>
    <n v="3"/>
    <n v="3"/>
    <n v="3"/>
    <n v="124"/>
    <n v="90"/>
    <s v="ELEKTRİK-ELEKTRONİK MÜHENDİSLİĞİ BÖLÜMÜ"/>
  </r>
  <r>
    <s v="230207047"/>
    <x v="2"/>
    <n v="6"/>
    <n v="4"/>
    <s v="İş imkanı var "/>
    <n v="5"/>
    <n v="4"/>
    <n v="2"/>
    <n v="4"/>
    <n v="4"/>
    <n v="3"/>
    <s v="Diğer"/>
    <n v="4"/>
    <n v="3"/>
    <n v="2"/>
    <n v="3"/>
    <n v="4"/>
    <n v="3"/>
    <n v="3"/>
    <n v="3"/>
    <n v="3"/>
    <n v="3"/>
    <n v="3"/>
    <n v="3"/>
    <n v="55"/>
    <n v="50"/>
    <s v="ELEKTRİK-ELEKTRONİK MÜHENDİSLİĞİ BÖLÜMÜ"/>
  </r>
  <r>
    <s v="230207047"/>
    <x v="2"/>
    <n v="6"/>
    <n v="6"/>
    <s v="Ailem Önerdi "/>
    <n v="4"/>
    <n v="4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5"/>
    <n v="84"/>
    <s v="ELEKTRİK-ELEKTRONİK MÜHENDİSLİĞİ BÖLÜMÜ"/>
  </r>
  <r>
    <s v="230207047"/>
    <x v="2"/>
    <n v="6"/>
    <n v="3"/>
    <s v="İş imkanı var "/>
    <n v="4"/>
    <n v="4"/>
    <n v="3"/>
    <n v="4"/>
    <n v="3"/>
    <n v="3"/>
    <s v="Akademik gelişim"/>
    <n v="3"/>
    <n v="3"/>
    <n v="2"/>
    <n v="3"/>
    <n v="3"/>
    <n v="3"/>
    <n v="3"/>
    <n v="3"/>
    <n v="3"/>
    <n v="3"/>
    <n v="3"/>
    <n v="3"/>
    <n v="104"/>
    <n v="87"/>
    <s v="ELEKTRİK-ELEKTRONİK MÜHENDİSLİĞİ BÖLÜMÜ"/>
  </r>
  <r>
    <s v="230207047"/>
    <x v="2"/>
    <n v="6"/>
    <n v="4"/>
    <s v="İş imkanı var "/>
    <n v="5"/>
    <n v="4"/>
    <n v="3"/>
    <n v="4"/>
    <n v="3"/>
    <n v="4"/>
    <s v="Akademik gelişim"/>
    <n v="4"/>
    <n v="3"/>
    <n v="2"/>
    <n v="3"/>
    <n v="3"/>
    <n v="3"/>
    <n v="3"/>
    <n v="2"/>
    <n v="2"/>
    <n v="3"/>
    <n v="3"/>
    <n v="3"/>
    <n v="78"/>
    <n v="68"/>
    <s v="ELEKTRİK-ELEKTRONİK MÜHENDİSLİĞİ BÖLÜMÜ"/>
  </r>
  <r>
    <s v="230207048"/>
    <x v="0"/>
    <m/>
    <n v="3"/>
    <s v="Puanım buraya yetti"/>
    <n v="4"/>
    <n v="4"/>
    <n v="4"/>
    <n v="4"/>
    <n v="4"/>
    <n v="3"/>
    <s v="Akademik gelişim"/>
    <n v="3"/>
    <n v="3"/>
    <n v="3"/>
    <n v="3"/>
    <n v="3"/>
    <n v="3"/>
    <n v="3"/>
    <n v="3"/>
    <n v="3"/>
    <n v="3"/>
    <n v="3"/>
    <n v="3"/>
    <n v="99"/>
    <n v="86"/>
    <s v="ELEKTRİK-ELEKTRONİK MÜHENDİSLİĞİ BÖLÜMÜ"/>
  </r>
  <r>
    <s v="230207048"/>
    <x v="3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24"/>
    <n v="90"/>
    <s v="ELEKTRİK-ELEKTRONİK MÜHENDİSLİĞİ BÖLÜMÜ"/>
  </r>
  <r>
    <s v="230207048"/>
    <x v="3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5"/>
    <n v="50"/>
    <s v="ELEKTRİK-ELEKTRONİK MÜHENDİSLİĞİ BÖLÜMÜ"/>
  </r>
  <r>
    <s v="230207048"/>
    <x v="3"/>
    <m/>
    <n v="3"/>
    <s v="Puanım buraya yetti"/>
    <n v="3"/>
    <n v="3"/>
    <n v="3"/>
    <n v="3"/>
    <n v="3"/>
    <n v="3"/>
    <s v="Kişisel gelişim"/>
    <n v="4"/>
    <n v="4"/>
    <n v="4"/>
    <n v="4"/>
    <n v="4"/>
    <n v="4"/>
    <n v="4"/>
    <n v="4"/>
    <n v="4"/>
    <n v="4"/>
    <n v="4"/>
    <n v="4"/>
    <n v="105"/>
    <n v="84"/>
    <s v="ELEKTRİK-ELEKTRONİK MÜHENDİSLİĞİ BÖLÜMÜ"/>
  </r>
  <r>
    <s v="230207048"/>
    <x v="3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4"/>
    <n v="87"/>
    <s v="ELEKTRİK-ELEKTRONİK MÜHENDİSLİĞİ BÖLÜMÜ"/>
  </r>
  <r>
    <s v="230207048"/>
    <x v="3"/>
    <m/>
    <n v="2"/>
    <s v="Ailem Önerdi "/>
    <n v="4"/>
    <n v="3"/>
    <n v="4"/>
    <n v="3"/>
    <n v="4"/>
    <n v="3"/>
    <s v="Akademik gelişim"/>
    <n v="4"/>
    <n v="4"/>
    <n v="4"/>
    <n v="3"/>
    <n v="4"/>
    <n v="3"/>
    <n v="4"/>
    <n v="3"/>
    <n v="3"/>
    <n v="4"/>
    <n v="3"/>
    <n v="4"/>
    <n v="78"/>
    <n v="68"/>
    <s v="ELEKTRİK-ELEKTRONİK MÜHENDİSLİĞİ BÖLÜMÜ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3"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3"/>
  </r>
  <r>
    <x v="2"/>
  </r>
  <r>
    <x v="2"/>
  </r>
  <r>
    <x v="3"/>
  </r>
  <r>
    <x v="1"/>
  </r>
  <r>
    <x v="2"/>
  </r>
  <r>
    <x v="0"/>
  </r>
  <r>
    <x v="0"/>
  </r>
  <r>
    <x v="3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4"/>
  </r>
  <r>
    <x v="4"/>
  </r>
  <r>
    <x v="4"/>
  </r>
  <r>
    <x v="4"/>
  </r>
  <r>
    <x v="1"/>
  </r>
  <r>
    <x v="1"/>
  </r>
  <r>
    <x v="4"/>
  </r>
  <r>
    <x v="4"/>
  </r>
  <r>
    <x v="0"/>
  </r>
  <r>
    <x v="2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4"/>
  </r>
  <r>
    <x v="4"/>
  </r>
  <r>
    <x v="4"/>
  </r>
  <r>
    <x v="0"/>
  </r>
  <r>
    <x v="4"/>
  </r>
  <r>
    <x v="4"/>
  </r>
  <r>
    <x v="3"/>
  </r>
  <r>
    <x v="3"/>
  </r>
  <r>
    <x v="3"/>
  </r>
  <r>
    <x v="3"/>
  </r>
  <r>
    <x v="2"/>
  </r>
  <r>
    <x v="2"/>
  </r>
  <r>
    <x v="2"/>
  </r>
  <r>
    <x v="2"/>
  </r>
  <r>
    <x v="2"/>
  </r>
  <r>
    <x v="2"/>
  </r>
  <r>
    <x v="4"/>
  </r>
  <r>
    <x v="2"/>
  </r>
  <r>
    <x v="2"/>
  </r>
  <r>
    <x v="1"/>
  </r>
  <r>
    <x v="4"/>
  </r>
  <r>
    <x v="1"/>
  </r>
  <r>
    <x v="0"/>
  </r>
  <r>
    <x v="1"/>
  </r>
  <r>
    <x v="4"/>
  </r>
  <r>
    <x v="1"/>
  </r>
  <r>
    <x v="0"/>
  </r>
  <r>
    <x v="1"/>
  </r>
  <r>
    <x v="1"/>
  </r>
  <r>
    <x v="4"/>
  </r>
  <r>
    <x v="3"/>
  </r>
  <r>
    <x v="3"/>
  </r>
  <r>
    <x v="3"/>
  </r>
  <r>
    <x v="3"/>
  </r>
  <r>
    <x v="0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0"/>
  </r>
  <r>
    <x v="3"/>
  </r>
  <r>
    <x v="0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1"/>
  </r>
  <r>
    <x v="1"/>
  </r>
  <r>
    <x v="1"/>
  </r>
  <r>
    <x v="1"/>
  </r>
  <r>
    <x v="1"/>
  </r>
  <r>
    <x v="1"/>
  </r>
  <r>
    <x v="1"/>
  </r>
  <r>
    <x v="1"/>
  </r>
  <r>
    <x v="2"/>
  </r>
  <r>
    <x v="4"/>
  </r>
  <r>
    <x v="1"/>
  </r>
  <r>
    <x v="1"/>
  </r>
  <r>
    <x v="4"/>
  </r>
  <r>
    <x v="4"/>
  </r>
  <r>
    <x v="4"/>
  </r>
  <r>
    <x v="1"/>
  </r>
  <r>
    <x v="3"/>
  </r>
  <r>
    <x v="0"/>
  </r>
  <r>
    <x v="2"/>
  </r>
  <r>
    <x v="2"/>
  </r>
  <r>
    <x v="0"/>
  </r>
  <r>
    <x v="0"/>
  </r>
  <r>
    <x v="0"/>
  </r>
  <r>
    <x v="0"/>
  </r>
  <r>
    <x v="0"/>
  </r>
  <r>
    <x v="0"/>
  </r>
  <r>
    <x v="0"/>
  </r>
  <r>
    <x v="2"/>
  </r>
  <r>
    <x v="4"/>
  </r>
  <r>
    <x v="4"/>
  </r>
  <r>
    <x v="4"/>
  </r>
  <r>
    <x v="4"/>
  </r>
  <r>
    <x v="4"/>
  </r>
  <r>
    <x v="4"/>
  </r>
  <r>
    <x v="4"/>
  </r>
  <r>
    <x v="2"/>
  </r>
  <r>
    <x v="4"/>
  </r>
  <r>
    <x v="4"/>
  </r>
  <r>
    <x v="4"/>
  </r>
  <r>
    <x v="1"/>
  </r>
  <r>
    <x v="2"/>
  </r>
  <r>
    <x v="4"/>
  </r>
  <r>
    <x v="1"/>
  </r>
  <r>
    <x v="2"/>
  </r>
  <r>
    <x v="1"/>
  </r>
  <r>
    <x v="2"/>
  </r>
  <r>
    <x v="1"/>
  </r>
  <r>
    <x v="2"/>
  </r>
  <r>
    <x v="4"/>
  </r>
  <r>
    <x v="3"/>
  </r>
  <r>
    <x v="3"/>
  </r>
  <r>
    <x v="4"/>
  </r>
  <r>
    <x v="3"/>
  </r>
  <r>
    <x v="3"/>
  </r>
  <r>
    <x v="3"/>
  </r>
  <r>
    <x v="3"/>
  </r>
  <r>
    <x v="3"/>
  </r>
  <r>
    <x v="1"/>
  </r>
  <r>
    <x v="1"/>
  </r>
  <r>
    <x v="2"/>
  </r>
  <r>
    <x v="2"/>
  </r>
  <r>
    <x v="4"/>
  </r>
  <r>
    <x v="3"/>
  </r>
  <r>
    <x v="3"/>
  </r>
  <r>
    <x v="4"/>
  </r>
  <r>
    <x v="3"/>
  </r>
  <r>
    <x v="3"/>
  </r>
  <r>
    <x v="3"/>
  </r>
  <r>
    <x v="3"/>
  </r>
  <r>
    <x v="3"/>
  </r>
  <r>
    <x v="3"/>
  </r>
  <r>
    <x v="1"/>
  </r>
  <r>
    <x v="3"/>
  </r>
  <r>
    <x v="3"/>
  </r>
  <r>
    <x v="4"/>
  </r>
  <r>
    <x v="4"/>
  </r>
  <r>
    <x v="4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1"/>
  </r>
  <r>
    <x v="0"/>
  </r>
  <r>
    <x v="4"/>
  </r>
  <r>
    <x v="0"/>
  </r>
  <r>
    <x v="1"/>
  </r>
  <r>
    <x v="1"/>
  </r>
  <r>
    <x v="1"/>
  </r>
  <r>
    <x v="1"/>
  </r>
  <r>
    <x v="1"/>
  </r>
  <r>
    <x v="0"/>
  </r>
  <r>
    <x v="0"/>
  </r>
  <r>
    <x v="1"/>
  </r>
  <r>
    <x v="1"/>
  </r>
  <r>
    <x v="2"/>
  </r>
  <r>
    <x v="1"/>
  </r>
  <r>
    <x v="1"/>
  </r>
  <r>
    <x v="4"/>
  </r>
  <r>
    <x v="1"/>
  </r>
  <r>
    <x v="2"/>
  </r>
  <r>
    <x v="1"/>
  </r>
  <r>
    <x v="1"/>
  </r>
  <r>
    <x v="1"/>
  </r>
  <r>
    <x v="1"/>
  </r>
  <r>
    <x v="1"/>
  </r>
  <r>
    <x v="1"/>
  </r>
  <r>
    <x v="4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4"/>
  </r>
  <r>
    <x v="2"/>
  </r>
  <r>
    <x v="2"/>
  </r>
  <r>
    <x v="2"/>
  </r>
  <r>
    <x v="2"/>
  </r>
  <r>
    <x v="2"/>
  </r>
  <r>
    <x v="2"/>
  </r>
  <r>
    <x v="1"/>
  </r>
  <r>
    <x v="2"/>
  </r>
  <r>
    <x v="1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2"/>
  </r>
  <r>
    <x v="3"/>
  </r>
  <r>
    <x v="3"/>
  </r>
  <r>
    <x v="3"/>
  </r>
  <r>
    <x v="4"/>
  </r>
  <r>
    <x v="1"/>
  </r>
  <r>
    <x v="4"/>
  </r>
  <r>
    <x v="4"/>
  </r>
  <r>
    <x v="4"/>
  </r>
  <r>
    <x v="2"/>
  </r>
  <r>
    <x v="1"/>
  </r>
  <r>
    <x v="2"/>
  </r>
  <r>
    <x v="2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4"/>
  </r>
  <r>
    <x v="4"/>
  </r>
  <r>
    <x v="2"/>
  </r>
  <r>
    <x v="0"/>
  </r>
  <r>
    <x v="0"/>
  </r>
  <r>
    <x v="4"/>
  </r>
  <r>
    <x v="0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3"/>
  </r>
  <r>
    <x v="4"/>
  </r>
  <r>
    <x v="4"/>
  </r>
  <r>
    <x v="1"/>
  </r>
  <r>
    <x v="1"/>
  </r>
  <r>
    <x v="3"/>
  </r>
  <r>
    <x v="0"/>
  </r>
  <r>
    <x v="1"/>
  </r>
  <r>
    <x v="0"/>
  </r>
  <r>
    <x v="1"/>
  </r>
  <r>
    <x v="0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3"/>
  </r>
  <r>
    <x v="3"/>
  </r>
  <r>
    <x v="3"/>
  </r>
  <r>
    <x v="0"/>
  </r>
  <r>
    <x v="0"/>
  </r>
  <r>
    <x v="0"/>
  </r>
  <r>
    <x v="0"/>
  </r>
  <r>
    <x v="2"/>
  </r>
  <r>
    <x v="0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3"/>
  </r>
  <r>
    <x v="4"/>
  </r>
  <r>
    <x v="4"/>
  </r>
  <r>
    <x v="0"/>
  </r>
  <r>
    <x v="0"/>
  </r>
  <r>
    <x v="0"/>
  </r>
  <r>
    <x v="0"/>
  </r>
  <r>
    <x v="0"/>
  </r>
  <r>
    <x v="0"/>
  </r>
  <r>
    <x v="4"/>
  </r>
  <r>
    <x v="0"/>
  </r>
  <r>
    <x v="1"/>
  </r>
  <r>
    <x v="0"/>
  </r>
  <r>
    <x v="0"/>
  </r>
  <r>
    <x v="1"/>
  </r>
  <r>
    <x v="0"/>
  </r>
  <r>
    <x v="0"/>
  </r>
  <r>
    <x v="0"/>
  </r>
  <r>
    <x v="0"/>
  </r>
  <r>
    <x v="3"/>
  </r>
  <r>
    <x v="3"/>
  </r>
  <r>
    <x v="3"/>
  </r>
  <r>
    <x v="3"/>
  </r>
  <r>
    <x v="1"/>
  </r>
  <r>
    <x v="1"/>
  </r>
  <r>
    <x v="1"/>
  </r>
  <r>
    <x v="1"/>
  </r>
  <r>
    <x v="2"/>
  </r>
  <r>
    <x v="2"/>
  </r>
  <r>
    <x v="1"/>
  </r>
  <r>
    <x v="3"/>
  </r>
  <r>
    <x v="3"/>
  </r>
  <r>
    <x v="3"/>
  </r>
  <r>
    <x v="3"/>
  </r>
  <r>
    <x v="3"/>
  </r>
  <r>
    <x v="2"/>
  </r>
  <r>
    <x v="3"/>
  </r>
  <r>
    <x v="3"/>
  </r>
  <r>
    <x v="0"/>
  </r>
  <r>
    <x v="0"/>
  </r>
  <r>
    <x v="0"/>
  </r>
  <r>
    <x v="0"/>
  </r>
  <r>
    <x v="0"/>
  </r>
  <r>
    <x v="0"/>
  </r>
  <r>
    <x v="0"/>
  </r>
  <r>
    <x v="2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1"/>
  </r>
  <r>
    <x v="3"/>
  </r>
  <r>
    <x v="3"/>
  </r>
  <r>
    <x v="1"/>
  </r>
  <r>
    <x v="4"/>
  </r>
  <r>
    <x v="1"/>
  </r>
  <r>
    <x v="3"/>
  </r>
  <r>
    <x v="4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4"/>
  </r>
  <r>
    <x v="2"/>
  </r>
  <r>
    <x v="4"/>
  </r>
  <r>
    <x v="4"/>
  </r>
  <r>
    <x v="2"/>
  </r>
  <r>
    <x v="0"/>
  </r>
  <r>
    <x v="2"/>
  </r>
  <r>
    <x v="1"/>
  </r>
  <r>
    <x v="2"/>
  </r>
  <r>
    <x v="2"/>
  </r>
  <r>
    <x v="2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2"/>
  </r>
  <r>
    <x v="2"/>
  </r>
  <r>
    <x v="2"/>
  </r>
  <r>
    <x v="0"/>
  </r>
  <r>
    <x v="3"/>
  </r>
  <r>
    <x v="2"/>
  </r>
  <r>
    <x v="3"/>
  </r>
  <r>
    <x v="0"/>
  </r>
  <r>
    <x v="0"/>
  </r>
  <r>
    <x v="0"/>
  </r>
  <r>
    <x v="4"/>
  </r>
  <r>
    <x v="5"/>
  </r>
</pivotCacheRecords>
</file>

<file path=xl/pivotCache/pivotCacheRecords2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3"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3"/>
  </r>
  <r>
    <x v="2"/>
  </r>
  <r>
    <x v="2"/>
  </r>
  <r>
    <x v="3"/>
  </r>
  <r>
    <x v="1"/>
  </r>
  <r>
    <x v="2"/>
  </r>
  <r>
    <x v="0"/>
  </r>
  <r>
    <x v="0"/>
  </r>
  <r>
    <x v="3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4"/>
  </r>
  <r>
    <x v="4"/>
  </r>
  <r>
    <x v="4"/>
  </r>
  <r>
    <x v="4"/>
  </r>
  <r>
    <x v="1"/>
  </r>
  <r>
    <x v="1"/>
  </r>
  <r>
    <x v="4"/>
  </r>
  <r>
    <x v="4"/>
  </r>
  <r>
    <x v="0"/>
  </r>
  <r>
    <x v="2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4"/>
  </r>
  <r>
    <x v="4"/>
  </r>
  <r>
    <x v="4"/>
  </r>
  <r>
    <x v="0"/>
  </r>
  <r>
    <x v="4"/>
  </r>
  <r>
    <x v="4"/>
  </r>
  <r>
    <x v="3"/>
  </r>
  <r>
    <x v="3"/>
  </r>
  <r>
    <x v="3"/>
  </r>
  <r>
    <x v="3"/>
  </r>
  <r>
    <x v="2"/>
  </r>
  <r>
    <x v="2"/>
  </r>
  <r>
    <x v="2"/>
  </r>
  <r>
    <x v="2"/>
  </r>
  <r>
    <x v="2"/>
  </r>
  <r>
    <x v="2"/>
  </r>
  <r>
    <x v="4"/>
  </r>
  <r>
    <x v="2"/>
  </r>
  <r>
    <x v="2"/>
  </r>
  <r>
    <x v="1"/>
  </r>
  <r>
    <x v="4"/>
  </r>
  <r>
    <x v="1"/>
  </r>
  <r>
    <x v="0"/>
  </r>
  <r>
    <x v="1"/>
  </r>
  <r>
    <x v="4"/>
  </r>
  <r>
    <x v="1"/>
  </r>
  <r>
    <x v="0"/>
  </r>
  <r>
    <x v="1"/>
  </r>
  <r>
    <x v="1"/>
  </r>
  <r>
    <x v="4"/>
  </r>
  <r>
    <x v="3"/>
  </r>
  <r>
    <x v="3"/>
  </r>
  <r>
    <x v="3"/>
  </r>
  <r>
    <x v="3"/>
  </r>
  <r>
    <x v="0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0"/>
  </r>
  <r>
    <x v="3"/>
  </r>
  <r>
    <x v="0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1"/>
  </r>
  <r>
    <x v="1"/>
  </r>
  <r>
    <x v="1"/>
  </r>
  <r>
    <x v="1"/>
  </r>
  <r>
    <x v="1"/>
  </r>
  <r>
    <x v="1"/>
  </r>
  <r>
    <x v="1"/>
  </r>
  <r>
    <x v="1"/>
  </r>
  <r>
    <x v="2"/>
  </r>
  <r>
    <x v="4"/>
  </r>
  <r>
    <x v="1"/>
  </r>
  <r>
    <x v="1"/>
  </r>
  <r>
    <x v="4"/>
  </r>
  <r>
    <x v="4"/>
  </r>
  <r>
    <x v="4"/>
  </r>
  <r>
    <x v="1"/>
  </r>
  <r>
    <x v="3"/>
  </r>
  <r>
    <x v="0"/>
  </r>
  <r>
    <x v="2"/>
  </r>
  <r>
    <x v="2"/>
  </r>
  <r>
    <x v="0"/>
  </r>
  <r>
    <x v="0"/>
  </r>
  <r>
    <x v="0"/>
  </r>
  <r>
    <x v="0"/>
  </r>
  <r>
    <x v="0"/>
  </r>
  <r>
    <x v="0"/>
  </r>
  <r>
    <x v="0"/>
  </r>
  <r>
    <x v="2"/>
  </r>
  <r>
    <x v="4"/>
  </r>
  <r>
    <x v="4"/>
  </r>
  <r>
    <x v="4"/>
  </r>
  <r>
    <x v="4"/>
  </r>
  <r>
    <x v="4"/>
  </r>
  <r>
    <x v="4"/>
  </r>
  <r>
    <x v="4"/>
  </r>
  <r>
    <x v="2"/>
  </r>
  <r>
    <x v="4"/>
  </r>
  <r>
    <x v="4"/>
  </r>
  <r>
    <x v="4"/>
  </r>
  <r>
    <x v="1"/>
  </r>
  <r>
    <x v="2"/>
  </r>
  <r>
    <x v="4"/>
  </r>
  <r>
    <x v="1"/>
  </r>
  <r>
    <x v="2"/>
  </r>
  <r>
    <x v="1"/>
  </r>
  <r>
    <x v="2"/>
  </r>
  <r>
    <x v="1"/>
  </r>
  <r>
    <x v="2"/>
  </r>
  <r>
    <x v="4"/>
  </r>
  <r>
    <x v="3"/>
  </r>
  <r>
    <x v="3"/>
  </r>
  <r>
    <x v="4"/>
  </r>
  <r>
    <x v="3"/>
  </r>
  <r>
    <x v="3"/>
  </r>
  <r>
    <x v="3"/>
  </r>
  <r>
    <x v="3"/>
  </r>
  <r>
    <x v="3"/>
  </r>
  <r>
    <x v="1"/>
  </r>
  <r>
    <x v="1"/>
  </r>
  <r>
    <x v="2"/>
  </r>
  <r>
    <x v="2"/>
  </r>
  <r>
    <x v="4"/>
  </r>
  <r>
    <x v="3"/>
  </r>
  <r>
    <x v="3"/>
  </r>
  <r>
    <x v="4"/>
  </r>
  <r>
    <x v="3"/>
  </r>
  <r>
    <x v="3"/>
  </r>
  <r>
    <x v="3"/>
  </r>
  <r>
    <x v="3"/>
  </r>
  <r>
    <x v="3"/>
  </r>
  <r>
    <x v="3"/>
  </r>
  <r>
    <x v="1"/>
  </r>
  <r>
    <x v="3"/>
  </r>
  <r>
    <x v="3"/>
  </r>
  <r>
    <x v="4"/>
  </r>
  <r>
    <x v="4"/>
  </r>
  <r>
    <x v="4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0"/>
  </r>
  <r>
    <x v="0"/>
  </r>
  <r>
    <x v="0"/>
  </r>
  <r>
    <x v="1"/>
  </r>
  <r>
    <x v="0"/>
  </r>
  <r>
    <x v="4"/>
  </r>
  <r>
    <x v="0"/>
  </r>
  <r>
    <x v="1"/>
  </r>
  <r>
    <x v="1"/>
  </r>
  <r>
    <x v="1"/>
  </r>
  <r>
    <x v="1"/>
  </r>
  <r>
    <x v="1"/>
  </r>
  <r>
    <x v="0"/>
  </r>
  <r>
    <x v="0"/>
  </r>
  <r>
    <x v="1"/>
  </r>
  <r>
    <x v="1"/>
  </r>
  <r>
    <x v="2"/>
  </r>
  <r>
    <x v="1"/>
  </r>
  <r>
    <x v="1"/>
  </r>
  <r>
    <x v="4"/>
  </r>
  <r>
    <x v="1"/>
  </r>
  <r>
    <x v="2"/>
  </r>
  <r>
    <x v="1"/>
  </r>
  <r>
    <x v="1"/>
  </r>
  <r>
    <x v="1"/>
  </r>
  <r>
    <x v="1"/>
  </r>
  <r>
    <x v="1"/>
  </r>
  <r>
    <x v="1"/>
  </r>
  <r>
    <x v="4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4"/>
  </r>
  <r>
    <x v="2"/>
  </r>
  <r>
    <x v="2"/>
  </r>
  <r>
    <x v="2"/>
  </r>
  <r>
    <x v="2"/>
  </r>
  <r>
    <x v="2"/>
  </r>
  <r>
    <x v="2"/>
  </r>
  <r>
    <x v="1"/>
  </r>
  <r>
    <x v="2"/>
  </r>
  <r>
    <x v="1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2"/>
  </r>
  <r>
    <x v="3"/>
  </r>
  <r>
    <x v="3"/>
  </r>
  <r>
    <x v="3"/>
  </r>
  <r>
    <x v="4"/>
  </r>
  <r>
    <x v="1"/>
  </r>
  <r>
    <x v="4"/>
  </r>
  <r>
    <x v="4"/>
  </r>
  <r>
    <x v="4"/>
  </r>
  <r>
    <x v="2"/>
  </r>
  <r>
    <x v="1"/>
  </r>
  <r>
    <x v="2"/>
  </r>
  <r>
    <x v="2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4"/>
  </r>
  <r>
    <x v="4"/>
  </r>
  <r>
    <x v="2"/>
  </r>
  <r>
    <x v="0"/>
  </r>
  <r>
    <x v="0"/>
  </r>
  <r>
    <x v="4"/>
  </r>
  <r>
    <x v="0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3"/>
  </r>
  <r>
    <x v="4"/>
  </r>
  <r>
    <x v="4"/>
  </r>
  <r>
    <x v="1"/>
  </r>
  <r>
    <x v="1"/>
  </r>
  <r>
    <x v="3"/>
  </r>
  <r>
    <x v="0"/>
  </r>
  <r>
    <x v="1"/>
  </r>
  <r>
    <x v="0"/>
  </r>
  <r>
    <x v="1"/>
  </r>
  <r>
    <x v="0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3"/>
  </r>
  <r>
    <x v="3"/>
  </r>
  <r>
    <x v="3"/>
  </r>
  <r>
    <x v="0"/>
  </r>
  <r>
    <x v="0"/>
  </r>
  <r>
    <x v="0"/>
  </r>
  <r>
    <x v="0"/>
  </r>
  <r>
    <x v="2"/>
  </r>
  <r>
    <x v="0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3"/>
  </r>
  <r>
    <x v="4"/>
  </r>
  <r>
    <x v="4"/>
  </r>
  <r>
    <x v="0"/>
  </r>
  <r>
    <x v="0"/>
  </r>
  <r>
    <x v="0"/>
  </r>
  <r>
    <x v="0"/>
  </r>
  <r>
    <x v="0"/>
  </r>
  <r>
    <x v="0"/>
  </r>
  <r>
    <x v="4"/>
  </r>
  <r>
    <x v="0"/>
  </r>
  <r>
    <x v="1"/>
  </r>
  <r>
    <x v="0"/>
  </r>
  <r>
    <x v="0"/>
  </r>
  <r>
    <x v="1"/>
  </r>
  <r>
    <x v="0"/>
  </r>
  <r>
    <x v="0"/>
  </r>
  <r>
    <x v="0"/>
  </r>
  <r>
    <x v="0"/>
  </r>
  <r>
    <x v="3"/>
  </r>
  <r>
    <x v="3"/>
  </r>
  <r>
    <x v="3"/>
  </r>
  <r>
    <x v="3"/>
  </r>
  <r>
    <x v="1"/>
  </r>
  <r>
    <x v="1"/>
  </r>
  <r>
    <x v="1"/>
  </r>
  <r>
    <x v="1"/>
  </r>
  <r>
    <x v="2"/>
  </r>
  <r>
    <x v="2"/>
  </r>
  <r>
    <x v="1"/>
  </r>
  <r>
    <x v="3"/>
  </r>
  <r>
    <x v="3"/>
  </r>
  <r>
    <x v="3"/>
  </r>
  <r>
    <x v="3"/>
  </r>
  <r>
    <x v="3"/>
  </r>
  <r>
    <x v="2"/>
  </r>
  <r>
    <x v="3"/>
  </r>
  <r>
    <x v="3"/>
  </r>
  <r>
    <x v="0"/>
  </r>
  <r>
    <x v="0"/>
  </r>
  <r>
    <x v="0"/>
  </r>
  <r>
    <x v="0"/>
  </r>
  <r>
    <x v="0"/>
  </r>
  <r>
    <x v="0"/>
  </r>
  <r>
    <x v="0"/>
  </r>
  <r>
    <x v="2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1"/>
  </r>
  <r>
    <x v="3"/>
  </r>
  <r>
    <x v="3"/>
  </r>
  <r>
    <x v="1"/>
  </r>
  <r>
    <x v="4"/>
  </r>
  <r>
    <x v="1"/>
  </r>
  <r>
    <x v="3"/>
  </r>
  <r>
    <x v="4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4"/>
  </r>
  <r>
    <x v="2"/>
  </r>
  <r>
    <x v="4"/>
  </r>
  <r>
    <x v="4"/>
  </r>
  <r>
    <x v="2"/>
  </r>
  <r>
    <x v="0"/>
  </r>
  <r>
    <x v="2"/>
  </r>
  <r>
    <x v="1"/>
  </r>
  <r>
    <x v="2"/>
  </r>
  <r>
    <x v="2"/>
  </r>
  <r>
    <x v="2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1"/>
  </r>
  <r>
    <x v="2"/>
  </r>
  <r>
    <x v="2"/>
  </r>
  <r>
    <x v="2"/>
  </r>
  <r>
    <x v="0"/>
  </r>
  <r>
    <x v="3"/>
  </r>
  <r>
    <x v="2"/>
  </r>
  <r>
    <x v="3"/>
  </r>
  <r>
    <x v="0"/>
  </r>
  <r>
    <x v="0"/>
  </r>
  <r>
    <x v="0"/>
  </r>
  <r>
    <x v="4"/>
  </r>
  <r>
    <x v="5"/>
  </r>
</pivotCacheRecords>
</file>

<file path=xl/pivotCache/pivotCacheRecords2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3">
  <r>
    <x v="0"/>
  </r>
  <r>
    <x v="1"/>
  </r>
  <r>
    <x v="1"/>
  </r>
  <r>
    <x v="1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2"/>
  </r>
  <r>
    <x v="3"/>
  </r>
  <r>
    <x v="4"/>
  </r>
  <r>
    <x v="4"/>
  </r>
  <r>
    <x v="3"/>
  </r>
  <r>
    <x v="4"/>
  </r>
  <r>
    <x v="3"/>
  </r>
  <r>
    <x v="2"/>
  </r>
  <r>
    <x v="0"/>
  </r>
  <r>
    <x v="0"/>
  </r>
  <r>
    <x v="2"/>
  </r>
  <r>
    <x v="1"/>
  </r>
  <r>
    <x v="0"/>
  </r>
  <r>
    <x v="2"/>
  </r>
  <r>
    <x v="1"/>
  </r>
  <r>
    <x v="0"/>
  </r>
  <r>
    <x v="0"/>
  </r>
  <r>
    <x v="2"/>
  </r>
  <r>
    <x v="0"/>
  </r>
  <r>
    <x v="0"/>
  </r>
  <r>
    <x v="0"/>
  </r>
  <r>
    <x v="1"/>
  </r>
  <r>
    <x v="0"/>
  </r>
  <r>
    <x v="0"/>
  </r>
  <r>
    <x v="0"/>
  </r>
  <r>
    <x v="0"/>
  </r>
  <r>
    <x v="1"/>
  </r>
  <r>
    <x v="1"/>
  </r>
  <r>
    <x v="1"/>
  </r>
  <r>
    <x v="3"/>
  </r>
  <r>
    <x v="3"/>
  </r>
  <r>
    <x v="2"/>
  </r>
  <r>
    <x v="3"/>
  </r>
  <r>
    <x v="3"/>
  </r>
  <r>
    <x v="3"/>
  </r>
  <r>
    <x v="3"/>
  </r>
  <r>
    <x v="3"/>
  </r>
  <r>
    <x v="3"/>
  </r>
  <r>
    <x v="1"/>
  </r>
  <r>
    <x v="3"/>
  </r>
  <r>
    <x v="1"/>
  </r>
  <r>
    <x v="1"/>
  </r>
  <r>
    <x v="1"/>
  </r>
  <r>
    <x v="1"/>
  </r>
  <r>
    <x v="1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1"/>
  </r>
  <r>
    <x v="1"/>
  </r>
  <r>
    <x v="1"/>
  </r>
  <r>
    <x v="0"/>
  </r>
  <r>
    <x v="1"/>
  </r>
  <r>
    <x v="1"/>
  </r>
  <r>
    <x v="1"/>
  </r>
  <r>
    <x v="1"/>
  </r>
  <r>
    <x v="1"/>
  </r>
  <r>
    <x v="3"/>
  </r>
  <r>
    <x v="3"/>
  </r>
  <r>
    <x v="3"/>
  </r>
  <r>
    <x v="2"/>
  </r>
  <r>
    <x v="4"/>
  </r>
  <r>
    <x v="3"/>
  </r>
  <r>
    <x v="3"/>
  </r>
  <r>
    <x v="2"/>
  </r>
  <r>
    <x v="3"/>
  </r>
  <r>
    <x v="3"/>
  </r>
  <r>
    <x v="1"/>
  </r>
  <r>
    <x v="3"/>
  </r>
  <r>
    <x v="1"/>
  </r>
  <r>
    <x v="3"/>
  </r>
  <r>
    <x v="3"/>
  </r>
  <r>
    <x v="1"/>
  </r>
  <r>
    <x v="1"/>
  </r>
  <r>
    <x v="1"/>
  </r>
  <r>
    <x v="1"/>
  </r>
  <r>
    <x v="1"/>
  </r>
  <r>
    <x v="0"/>
  </r>
  <r>
    <x v="1"/>
  </r>
  <r>
    <x v="1"/>
  </r>
  <r>
    <x v="2"/>
  </r>
  <r>
    <x v="3"/>
  </r>
  <r>
    <x v="0"/>
  </r>
  <r>
    <x v="1"/>
  </r>
  <r>
    <x v="1"/>
  </r>
  <r>
    <x v="1"/>
  </r>
  <r>
    <x v="1"/>
  </r>
  <r>
    <x v="1"/>
  </r>
  <r>
    <x v="1"/>
  </r>
  <r>
    <x v="3"/>
  </r>
  <r>
    <x v="1"/>
  </r>
  <r>
    <x v="1"/>
  </r>
  <r>
    <x v="1"/>
  </r>
  <r>
    <x v="1"/>
  </r>
  <r>
    <x v="1"/>
  </r>
  <r>
    <x v="3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3"/>
  </r>
  <r>
    <x v="3"/>
  </r>
  <r>
    <x v="3"/>
  </r>
  <r>
    <x v="3"/>
  </r>
  <r>
    <x v="4"/>
  </r>
  <r>
    <x v="3"/>
  </r>
  <r>
    <x v="4"/>
  </r>
  <r>
    <x v="4"/>
  </r>
  <r>
    <x v="3"/>
  </r>
  <r>
    <x v="3"/>
  </r>
  <r>
    <x v="3"/>
  </r>
  <r>
    <x v="4"/>
  </r>
  <r>
    <x v="3"/>
  </r>
  <r>
    <x v="1"/>
  </r>
  <r>
    <x v="4"/>
  </r>
  <r>
    <x v="1"/>
  </r>
  <r>
    <x v="1"/>
  </r>
  <r>
    <x v="0"/>
  </r>
  <r>
    <x v="1"/>
  </r>
  <r>
    <x v="0"/>
  </r>
  <r>
    <x v="1"/>
  </r>
  <r>
    <x v="0"/>
  </r>
  <r>
    <x v="1"/>
  </r>
  <r>
    <x v="4"/>
  </r>
  <r>
    <x v="2"/>
  </r>
  <r>
    <x v="3"/>
  </r>
  <r>
    <x v="2"/>
  </r>
  <r>
    <x v="4"/>
  </r>
  <r>
    <x v="0"/>
  </r>
  <r>
    <x v="2"/>
  </r>
  <r>
    <x v="2"/>
  </r>
  <r>
    <x v="0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4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2"/>
  </r>
  <r>
    <x v="2"/>
  </r>
  <r>
    <x v="3"/>
  </r>
  <r>
    <x v="3"/>
  </r>
  <r>
    <x v="3"/>
  </r>
  <r>
    <x v="3"/>
  </r>
  <r>
    <x v="4"/>
  </r>
  <r>
    <x v="3"/>
  </r>
  <r>
    <x v="3"/>
  </r>
  <r>
    <x v="3"/>
  </r>
  <r>
    <x v="2"/>
  </r>
  <r>
    <x v="2"/>
  </r>
  <r>
    <x v="2"/>
  </r>
  <r>
    <x v="1"/>
  </r>
  <r>
    <x v="2"/>
  </r>
  <r>
    <x v="2"/>
  </r>
  <r>
    <x v="2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2"/>
  </r>
  <r>
    <x v="3"/>
  </r>
  <r>
    <x v="3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2"/>
  </r>
  <r>
    <x v="3"/>
  </r>
  <r>
    <x v="4"/>
  </r>
  <r>
    <x v="4"/>
  </r>
  <r>
    <x v="4"/>
  </r>
  <r>
    <x v="1"/>
  </r>
  <r>
    <x v="4"/>
  </r>
  <r>
    <x v="4"/>
  </r>
  <r>
    <x v="4"/>
  </r>
  <r>
    <x v="3"/>
  </r>
  <r>
    <x v="4"/>
  </r>
  <r>
    <x v="1"/>
  </r>
  <r>
    <x v="1"/>
  </r>
  <r>
    <x v="1"/>
  </r>
  <r>
    <x v="1"/>
  </r>
  <r>
    <x v="3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3"/>
  </r>
  <r>
    <x v="3"/>
  </r>
  <r>
    <x v="2"/>
  </r>
  <r>
    <x v="2"/>
  </r>
  <r>
    <x v="2"/>
  </r>
  <r>
    <x v="3"/>
  </r>
  <r>
    <x v="2"/>
  </r>
  <r>
    <x v="4"/>
  </r>
  <r>
    <x v="4"/>
  </r>
  <r>
    <x v="4"/>
  </r>
  <r>
    <x v="4"/>
  </r>
  <r>
    <x v="4"/>
  </r>
  <r>
    <x v="4"/>
  </r>
  <r>
    <x v="4"/>
  </r>
  <r>
    <x v="4"/>
  </r>
  <r>
    <x v="2"/>
  </r>
  <r>
    <x v="1"/>
  </r>
  <r>
    <x v="1"/>
  </r>
  <r>
    <x v="1"/>
  </r>
  <r>
    <x v="1"/>
  </r>
  <r>
    <x v="1"/>
  </r>
  <r>
    <x v="1"/>
  </r>
  <r>
    <x v="2"/>
  </r>
  <r>
    <x v="0"/>
  </r>
  <r>
    <x v="3"/>
  </r>
  <r>
    <x v="3"/>
  </r>
  <r>
    <x v="3"/>
  </r>
  <r>
    <x v="2"/>
  </r>
  <r>
    <x v="3"/>
  </r>
  <r>
    <x v="2"/>
  </r>
  <r>
    <x v="3"/>
  </r>
  <r>
    <x v="3"/>
  </r>
  <r>
    <x v="4"/>
  </r>
  <r>
    <x v="0"/>
  </r>
  <r>
    <x v="2"/>
  </r>
  <r>
    <x v="2"/>
  </r>
  <r>
    <x v="4"/>
  </r>
  <r>
    <x v="0"/>
  </r>
  <r>
    <x v="0"/>
  </r>
  <r>
    <x v="0"/>
  </r>
  <r>
    <x v="3"/>
  </r>
  <r>
    <x v="2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4"/>
  </r>
  <r>
    <x v="0"/>
  </r>
  <r>
    <x v="2"/>
  </r>
  <r>
    <x v="3"/>
  </r>
  <r>
    <x v="0"/>
  </r>
  <r>
    <x v="1"/>
  </r>
  <r>
    <x v="0"/>
  </r>
  <r>
    <x v="4"/>
  </r>
  <r>
    <x v="1"/>
  </r>
  <r>
    <x v="2"/>
  </r>
  <r>
    <x v="2"/>
  </r>
  <r>
    <x v="3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3"/>
  </r>
  <r>
    <x v="0"/>
  </r>
  <r>
    <x v="4"/>
  </r>
  <r>
    <x v="3"/>
  </r>
  <r>
    <x v="0"/>
  </r>
  <r>
    <x v="0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3"/>
  </r>
  <r>
    <x v="2"/>
  </r>
  <r>
    <x v="1"/>
  </r>
  <r>
    <x v="0"/>
  </r>
  <r>
    <x v="1"/>
  </r>
  <r>
    <x v="1"/>
  </r>
  <r>
    <x v="1"/>
  </r>
  <r>
    <x v="0"/>
  </r>
  <r>
    <x v="1"/>
  </r>
  <r>
    <x v="3"/>
  </r>
  <r>
    <x v="3"/>
  </r>
  <r>
    <x v="3"/>
  </r>
  <r>
    <x v="3"/>
  </r>
  <r>
    <x v="3"/>
  </r>
  <r>
    <x v="3"/>
  </r>
  <r>
    <x v="3"/>
  </r>
  <r>
    <x v="1"/>
  </r>
  <r>
    <x v="0"/>
  </r>
  <r>
    <x v="1"/>
  </r>
  <r>
    <x v="1"/>
  </r>
  <r>
    <x v="1"/>
  </r>
  <r>
    <x v="1"/>
  </r>
  <r>
    <x v="0"/>
  </r>
  <r>
    <x v="1"/>
  </r>
  <r>
    <x v="2"/>
  </r>
  <r>
    <x v="2"/>
  </r>
  <r>
    <x v="3"/>
  </r>
  <r>
    <x v="1"/>
  </r>
  <r>
    <x v="1"/>
  </r>
  <r>
    <x v="1"/>
  </r>
  <r>
    <x v="1"/>
  </r>
  <r>
    <x v="1"/>
  </r>
  <r>
    <x v="2"/>
  </r>
  <r>
    <x v="3"/>
  </r>
  <r>
    <x v="3"/>
  </r>
  <r>
    <x v="2"/>
  </r>
  <r>
    <x v="2"/>
  </r>
  <r>
    <x v="3"/>
  </r>
  <r>
    <x v="3"/>
  </r>
  <r>
    <x v="2"/>
  </r>
  <r>
    <x v="2"/>
  </r>
  <r>
    <x v="2"/>
  </r>
  <r>
    <x v="3"/>
  </r>
  <r>
    <x v="3"/>
  </r>
  <r>
    <x v="3"/>
  </r>
  <r>
    <x v="3"/>
  </r>
  <r>
    <x v="3"/>
  </r>
  <r>
    <x v="4"/>
  </r>
  <r>
    <x v="4"/>
  </r>
  <r>
    <x v="4"/>
  </r>
  <r>
    <x v="3"/>
  </r>
  <r>
    <x v="3"/>
  </r>
  <r>
    <x v="4"/>
  </r>
  <r>
    <x v="2"/>
  </r>
  <r>
    <x v="2"/>
  </r>
  <r>
    <x v="2"/>
  </r>
  <r>
    <x v="2"/>
  </r>
  <r>
    <x v="3"/>
  </r>
  <r>
    <x v="4"/>
  </r>
  <r>
    <x v="2"/>
  </r>
  <r>
    <x v="2"/>
  </r>
  <r>
    <x v="1"/>
  </r>
  <r>
    <x v="1"/>
  </r>
  <r>
    <x v="1"/>
  </r>
  <r>
    <x v="1"/>
  </r>
  <r>
    <x v="1"/>
  </r>
  <r>
    <x v="1"/>
  </r>
  <r>
    <x v="1"/>
  </r>
  <r>
    <x v="4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2"/>
  </r>
  <r>
    <x v="2"/>
  </r>
  <r>
    <x v="3"/>
  </r>
  <r>
    <x v="3"/>
  </r>
  <r>
    <x v="3"/>
  </r>
  <r>
    <x v="2"/>
  </r>
  <r>
    <x v="3"/>
  </r>
  <r>
    <x v="1"/>
  </r>
  <r>
    <x v="3"/>
  </r>
  <r>
    <x v="3"/>
  </r>
  <r>
    <x v="1"/>
  </r>
  <r>
    <x v="1"/>
  </r>
  <r>
    <x v="1"/>
  </r>
  <r>
    <x v="3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1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4"/>
  </r>
  <r>
    <x v="3"/>
  </r>
  <r>
    <x v="4"/>
  </r>
  <r>
    <x v="3"/>
  </r>
  <r>
    <x v="1"/>
  </r>
  <r>
    <x v="0"/>
  </r>
  <r>
    <x v="0"/>
  </r>
  <r>
    <x v="3"/>
  </r>
  <r>
    <x v="4"/>
  </r>
  <r>
    <x v="4"/>
  </r>
  <r>
    <x v="4"/>
  </r>
  <r>
    <x v="4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0"/>
  </r>
  <r>
    <x v="1"/>
  </r>
  <r>
    <x v="4"/>
  </r>
  <r>
    <x v="1"/>
  </r>
  <r>
    <x v="1"/>
  </r>
  <r>
    <x v="2"/>
  </r>
  <r>
    <x v="2"/>
  </r>
  <r>
    <x v="2"/>
  </r>
  <r>
    <x v="1"/>
  </r>
  <r>
    <x v="1"/>
  </r>
  <r>
    <x v="1"/>
  </r>
  <r>
    <x v="0"/>
  </r>
  <r>
    <x v="5"/>
  </r>
</pivotCacheRecords>
</file>

<file path=xl/pivotCache/pivotCacheRecords2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6">
  <r>
    <x v="0"/>
  </r>
  <r>
    <x v="0"/>
  </r>
  <r>
    <x v="0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3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0"/>
  </r>
  <r>
    <x v="0"/>
  </r>
  <r>
    <x v="0"/>
  </r>
  <r>
    <x v="0"/>
  </r>
  <r>
    <x v="2"/>
  </r>
  <r>
    <x v="0"/>
  </r>
  <r>
    <x v="0"/>
  </r>
  <r>
    <x v="2"/>
  </r>
  <r>
    <x v="0"/>
  </r>
  <r>
    <x v="1"/>
  </r>
  <r>
    <x v="1"/>
  </r>
  <r>
    <x v="4"/>
  </r>
  <r>
    <x v="1"/>
  </r>
  <r>
    <x v="1"/>
  </r>
  <r>
    <x v="4"/>
  </r>
  <r>
    <x v="4"/>
  </r>
  <r>
    <x v="1"/>
  </r>
  <r>
    <x v="1"/>
  </r>
  <r>
    <x v="1"/>
  </r>
  <r>
    <x v="0"/>
  </r>
  <r>
    <x v="1"/>
  </r>
  <r>
    <x v="3"/>
  </r>
  <r>
    <x v="4"/>
  </r>
  <r>
    <x v="4"/>
  </r>
  <r>
    <x v="4"/>
  </r>
  <r>
    <x v="4"/>
  </r>
  <r>
    <x v="3"/>
  </r>
  <r>
    <x v="2"/>
  </r>
  <r>
    <x v="2"/>
  </r>
  <r>
    <x v="2"/>
  </r>
  <r>
    <x v="2"/>
  </r>
  <r>
    <x v="2"/>
  </r>
  <r>
    <x v="0"/>
  </r>
  <r>
    <x v="0"/>
  </r>
  <r>
    <x v="1"/>
  </r>
  <r>
    <x v="1"/>
  </r>
  <r>
    <x v="1"/>
  </r>
  <r>
    <x v="0"/>
  </r>
  <r>
    <x v="0"/>
  </r>
  <r>
    <x v="0"/>
  </r>
  <r>
    <x v="0"/>
  </r>
  <r>
    <x v="2"/>
  </r>
  <r>
    <x v="0"/>
  </r>
  <r>
    <x v="2"/>
  </r>
  <r>
    <x v="1"/>
  </r>
  <r>
    <x v="4"/>
  </r>
  <r>
    <x v="1"/>
  </r>
  <r>
    <x v="2"/>
  </r>
  <r>
    <x v="3"/>
  </r>
  <r>
    <x v="1"/>
  </r>
  <r>
    <x v="4"/>
  </r>
  <r>
    <x v="4"/>
  </r>
  <r>
    <x v="2"/>
  </r>
  <r>
    <x v="2"/>
  </r>
  <r>
    <x v="1"/>
  </r>
  <r>
    <x v="2"/>
  </r>
  <r>
    <x v="2"/>
  </r>
  <r>
    <x v="2"/>
  </r>
  <r>
    <x v="4"/>
  </r>
  <r>
    <x v="4"/>
  </r>
  <r>
    <x v="4"/>
  </r>
  <r>
    <x v="4"/>
  </r>
  <r>
    <x v="4"/>
  </r>
  <r>
    <x v="4"/>
  </r>
  <r>
    <x v="4"/>
  </r>
  <r>
    <x v="2"/>
  </r>
  <r>
    <x v="2"/>
  </r>
  <r>
    <x v="3"/>
  </r>
  <r>
    <x v="1"/>
  </r>
  <r>
    <x v="0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2"/>
  </r>
  <r>
    <x v="0"/>
  </r>
  <r>
    <x v="0"/>
  </r>
  <r>
    <x v="0"/>
  </r>
  <r>
    <x v="2"/>
  </r>
  <r>
    <x v="2"/>
  </r>
  <r>
    <x v="2"/>
  </r>
  <r>
    <x v="2"/>
  </r>
  <r>
    <x v="0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4"/>
  </r>
  <r>
    <x v="4"/>
  </r>
  <r>
    <x v="3"/>
  </r>
  <r>
    <x v="3"/>
  </r>
  <r>
    <x v="3"/>
  </r>
  <r>
    <x v="3"/>
  </r>
  <r>
    <x v="1"/>
  </r>
  <r>
    <x v="1"/>
  </r>
  <r>
    <x v="1"/>
  </r>
  <r>
    <x v="1"/>
  </r>
  <r>
    <x v="1"/>
  </r>
  <r>
    <x v="1"/>
  </r>
  <r>
    <x v="1"/>
  </r>
  <r>
    <x v="2"/>
  </r>
  <r>
    <x v="4"/>
  </r>
  <r>
    <x v="3"/>
  </r>
  <r>
    <x v="1"/>
  </r>
  <r>
    <x v="4"/>
  </r>
  <r>
    <x v="4"/>
  </r>
  <r>
    <x v="1"/>
  </r>
  <r>
    <x v="2"/>
  </r>
  <r>
    <x v="1"/>
  </r>
  <r>
    <x v="4"/>
  </r>
  <r>
    <x v="0"/>
  </r>
  <r>
    <x v="4"/>
  </r>
  <r>
    <x v="0"/>
  </r>
  <r>
    <x v="0"/>
  </r>
  <r>
    <x v="4"/>
  </r>
  <r>
    <x v="0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1"/>
  </r>
  <r>
    <x v="1"/>
  </r>
  <r>
    <x v="1"/>
  </r>
  <r>
    <x v="1"/>
  </r>
  <r>
    <x v="1"/>
  </r>
  <r>
    <x v="1"/>
  </r>
  <r>
    <x v="1"/>
  </r>
  <r>
    <x v="4"/>
  </r>
  <r>
    <x v="3"/>
  </r>
  <r>
    <x v="4"/>
  </r>
  <r>
    <x v="3"/>
  </r>
  <r>
    <x v="3"/>
  </r>
  <r>
    <x v="4"/>
  </r>
  <r>
    <x v="2"/>
  </r>
  <r>
    <x v="0"/>
  </r>
  <r>
    <x v="0"/>
  </r>
  <r>
    <x v="2"/>
  </r>
  <r>
    <x v="2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0"/>
  </r>
  <r>
    <x v="0"/>
  </r>
  <r>
    <x v="1"/>
  </r>
  <r>
    <x v="2"/>
  </r>
  <r>
    <x v="3"/>
  </r>
  <r>
    <x v="3"/>
  </r>
  <r>
    <x v="3"/>
  </r>
  <r>
    <x v="4"/>
  </r>
  <r>
    <x v="4"/>
  </r>
  <r>
    <x v="4"/>
  </r>
  <r>
    <x v="1"/>
  </r>
  <r>
    <x v="4"/>
  </r>
  <r>
    <x v="1"/>
  </r>
  <r>
    <x v="4"/>
  </r>
  <r>
    <x v="4"/>
  </r>
  <r>
    <x v="4"/>
  </r>
  <r>
    <x v="2"/>
  </r>
  <r>
    <x v="2"/>
  </r>
  <r>
    <x v="2"/>
  </r>
  <r>
    <x v="1"/>
  </r>
  <r>
    <x v="1"/>
  </r>
  <r>
    <x v="1"/>
  </r>
  <r>
    <x v="1"/>
  </r>
  <r>
    <x v="4"/>
  </r>
  <r>
    <x v="1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1"/>
  </r>
  <r>
    <x v="4"/>
  </r>
  <r>
    <x v="4"/>
  </r>
  <r>
    <x v="1"/>
  </r>
  <r>
    <x v="1"/>
  </r>
  <r>
    <x v="4"/>
  </r>
  <r>
    <x v="4"/>
  </r>
  <r>
    <x v="4"/>
  </r>
  <r>
    <x v="4"/>
  </r>
  <r>
    <x v="4"/>
  </r>
  <r>
    <x v="4"/>
  </r>
  <r>
    <x v="4"/>
  </r>
  <r>
    <x v="4"/>
  </r>
  <r>
    <x v="1"/>
  </r>
  <r>
    <x v="2"/>
  </r>
  <r>
    <x v="1"/>
  </r>
  <r>
    <x v="2"/>
  </r>
  <r>
    <x v="2"/>
  </r>
  <r>
    <x v="0"/>
  </r>
  <r>
    <x v="2"/>
  </r>
  <r>
    <x v="0"/>
  </r>
  <r>
    <x v="3"/>
  </r>
  <r>
    <x v="4"/>
  </r>
  <r>
    <x v="4"/>
  </r>
  <r>
    <x v="4"/>
  </r>
  <r>
    <x v="4"/>
  </r>
  <r>
    <x v="4"/>
  </r>
  <r>
    <x v="4"/>
  </r>
  <r>
    <x v="1"/>
  </r>
  <r>
    <x v="1"/>
  </r>
  <r>
    <x v="1"/>
  </r>
  <r>
    <x v="1"/>
  </r>
  <r>
    <x v="1"/>
  </r>
  <r>
    <x v="1"/>
  </r>
  <r>
    <x v="0"/>
  </r>
  <r>
    <x v="0"/>
  </r>
  <r>
    <x v="3"/>
  </r>
  <r>
    <x v="0"/>
  </r>
  <r>
    <x v="3"/>
  </r>
  <r>
    <x v="2"/>
  </r>
  <r>
    <x v="3"/>
  </r>
  <r>
    <x v="1"/>
  </r>
  <r>
    <x v="1"/>
  </r>
  <r>
    <x v="1"/>
  </r>
  <r>
    <x v="1"/>
  </r>
  <r>
    <x v="1"/>
  </r>
  <r>
    <x v="1"/>
  </r>
  <r>
    <x v="1"/>
  </r>
  <r>
    <x v="0"/>
  </r>
  <r>
    <x v="1"/>
  </r>
  <r>
    <x v="1"/>
  </r>
  <r>
    <x v="0"/>
  </r>
  <r>
    <x v="0"/>
  </r>
  <r>
    <x v="0"/>
  </r>
  <r>
    <x v="0"/>
  </r>
  <r>
    <x v="3"/>
  </r>
  <r>
    <x v="4"/>
  </r>
  <r>
    <x v="3"/>
  </r>
  <r>
    <x v="4"/>
  </r>
  <r>
    <x v="4"/>
  </r>
  <r>
    <x v="4"/>
  </r>
  <r>
    <x v="4"/>
  </r>
  <r>
    <x v="0"/>
  </r>
  <r>
    <x v="0"/>
  </r>
  <r>
    <x v="1"/>
  </r>
  <r>
    <x v="1"/>
  </r>
  <r>
    <x v="1"/>
  </r>
  <r>
    <x v="1"/>
  </r>
  <r>
    <x v="0"/>
  </r>
  <r>
    <x v="1"/>
  </r>
  <r>
    <x v="0"/>
  </r>
  <r>
    <x v="3"/>
  </r>
  <r>
    <x v="2"/>
  </r>
  <r>
    <x v="3"/>
  </r>
  <r>
    <x v="0"/>
  </r>
  <r>
    <x v="4"/>
  </r>
  <r>
    <x v="0"/>
  </r>
  <r>
    <x v="4"/>
  </r>
  <r>
    <x v="0"/>
  </r>
  <r>
    <x v="2"/>
  </r>
  <r>
    <x v="1"/>
  </r>
  <r>
    <x v="1"/>
  </r>
  <r>
    <x v="1"/>
  </r>
  <r>
    <x v="0"/>
  </r>
  <r>
    <x v="0"/>
  </r>
  <r>
    <x v="4"/>
  </r>
  <r>
    <x v="4"/>
  </r>
  <r>
    <x v="4"/>
  </r>
  <r>
    <x v="3"/>
  </r>
  <r>
    <x v="4"/>
  </r>
  <r>
    <x v="4"/>
  </r>
  <r>
    <x v="4"/>
  </r>
  <r>
    <x v="1"/>
  </r>
  <r>
    <x v="1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2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3"/>
  </r>
  <r>
    <x v="4"/>
  </r>
  <r>
    <x v="4"/>
  </r>
  <r>
    <x v="4"/>
  </r>
  <r>
    <x v="4"/>
  </r>
  <r>
    <x v="4"/>
  </r>
  <r>
    <x v="4"/>
  </r>
  <r>
    <x v="4"/>
  </r>
  <r>
    <x v="3"/>
  </r>
  <r>
    <x v="3"/>
  </r>
  <r>
    <x v="4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2"/>
  </r>
  <r>
    <x v="2"/>
  </r>
  <r>
    <x v="1"/>
  </r>
  <r>
    <x v="2"/>
  </r>
  <r>
    <x v="2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2"/>
  </r>
  <r>
    <x v="2"/>
  </r>
  <r>
    <x v="3"/>
  </r>
  <r>
    <x v="3"/>
  </r>
  <r>
    <x v="2"/>
  </r>
  <r>
    <x v="3"/>
  </r>
  <r>
    <x v="1"/>
  </r>
  <r>
    <x v="3"/>
  </r>
  <r>
    <x v="0"/>
  </r>
  <r>
    <x v="2"/>
  </r>
  <r>
    <x v="3"/>
  </r>
  <r>
    <x v="2"/>
  </r>
  <r>
    <x v="0"/>
  </r>
  <r>
    <x v="2"/>
  </r>
  <r>
    <x v="2"/>
  </r>
  <r>
    <x v="1"/>
  </r>
  <r>
    <x v="2"/>
  </r>
  <r>
    <x v="2"/>
  </r>
  <r>
    <x v="2"/>
  </r>
  <r>
    <x v="3"/>
  </r>
  <r>
    <x v="2"/>
  </r>
  <r>
    <x v="1"/>
  </r>
  <r>
    <x v="1"/>
  </r>
  <r>
    <x v="1"/>
  </r>
  <r>
    <x v="1"/>
  </r>
  <r>
    <x v="4"/>
  </r>
  <r>
    <x v="1"/>
  </r>
  <r>
    <x v="1"/>
  </r>
  <r>
    <x v="4"/>
  </r>
  <r>
    <x v="4"/>
  </r>
  <r>
    <x v="3"/>
  </r>
  <r>
    <x v="2"/>
  </r>
  <r>
    <x v="2"/>
  </r>
  <r>
    <x v="3"/>
  </r>
  <r>
    <x v="2"/>
  </r>
  <r>
    <x v="2"/>
  </r>
  <r>
    <x v="2"/>
  </r>
  <r>
    <x v="2"/>
  </r>
  <r>
    <x v="2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2"/>
  </r>
  <r>
    <x v="1"/>
  </r>
  <r>
    <x v="4"/>
  </r>
  <r>
    <x v="1"/>
  </r>
  <r>
    <x v="4"/>
  </r>
  <r>
    <x v="4"/>
  </r>
  <r>
    <x v="2"/>
  </r>
  <r>
    <x v="4"/>
  </r>
  <r>
    <x v="0"/>
  </r>
  <r>
    <x v="3"/>
  </r>
  <r>
    <x v="3"/>
  </r>
  <r>
    <x v="4"/>
  </r>
  <r>
    <x v="4"/>
  </r>
  <r>
    <x v="4"/>
  </r>
  <r>
    <x v="4"/>
  </r>
  <r>
    <x v="4"/>
  </r>
  <r>
    <x v="4"/>
  </r>
  <r>
    <x v="2"/>
  </r>
  <r>
    <x v="1"/>
  </r>
  <r>
    <x v="2"/>
  </r>
  <r>
    <x v="2"/>
  </r>
  <r>
    <x v="2"/>
  </r>
  <r>
    <x v="2"/>
  </r>
  <r>
    <x v="2"/>
  </r>
  <r>
    <x v="2"/>
  </r>
  <r>
    <x v="2"/>
  </r>
  <r>
    <x v="1"/>
  </r>
  <r>
    <x v="0"/>
  </r>
  <r>
    <x v="2"/>
  </r>
  <r>
    <x v="0"/>
  </r>
  <r>
    <x v="4"/>
  </r>
  <r>
    <x v="0"/>
  </r>
  <r>
    <x v="0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4"/>
  </r>
  <r>
    <x v="4"/>
  </r>
  <r>
    <x v="4"/>
  </r>
  <r>
    <x v="0"/>
  </r>
  <r>
    <x v="4"/>
  </r>
  <r>
    <x v="4"/>
  </r>
  <r>
    <x v="3"/>
  </r>
  <r>
    <x v="1"/>
  </r>
  <r>
    <x v="2"/>
  </r>
  <r>
    <x v="3"/>
  </r>
  <r>
    <x v="3"/>
  </r>
  <r>
    <x v="3"/>
  </r>
  <r>
    <x v="3"/>
  </r>
  <r>
    <x v="4"/>
  </r>
  <r>
    <x v="2"/>
  </r>
  <r>
    <x v="4"/>
  </r>
  <r>
    <x v="4"/>
  </r>
  <r>
    <x v="4"/>
  </r>
  <r>
    <x v="4"/>
  </r>
  <r>
    <x v="4"/>
  </r>
  <r>
    <x v="1"/>
  </r>
  <r>
    <x v="1"/>
  </r>
  <r>
    <x v="2"/>
  </r>
  <r>
    <x v="2"/>
  </r>
  <r>
    <x v="2"/>
  </r>
  <r>
    <x v="2"/>
  </r>
  <r>
    <x v="2"/>
  </r>
  <r>
    <x v="1"/>
  </r>
  <r>
    <x v="1"/>
  </r>
  <r>
    <x v="1"/>
  </r>
  <r>
    <x v="1"/>
  </r>
  <r>
    <x v="1"/>
  </r>
  <r>
    <x v="1"/>
  </r>
  <r>
    <x v="1"/>
  </r>
  <r>
    <x v="2"/>
  </r>
  <r>
    <x v="1"/>
  </r>
  <r>
    <x v="1"/>
  </r>
  <r>
    <x v="1"/>
  </r>
  <r>
    <x v="2"/>
  </r>
  <r>
    <x v="3"/>
  </r>
  <r>
    <x v="3"/>
  </r>
  <r>
    <x v="3"/>
  </r>
  <r>
    <x v="1"/>
  </r>
  <r>
    <x v="0"/>
  </r>
  <r>
    <x v="1"/>
  </r>
  <r>
    <x v="0"/>
  </r>
  <r>
    <x v="1"/>
  </r>
  <r>
    <x v="0"/>
  </r>
  <r>
    <x v="0"/>
  </r>
  <r>
    <x v="1"/>
  </r>
  <r>
    <x v="1"/>
  </r>
  <r>
    <x v="4"/>
  </r>
  <r>
    <x v="4"/>
  </r>
  <r>
    <x v="3"/>
  </r>
  <r>
    <x v="4"/>
  </r>
  <r>
    <x v="4"/>
  </r>
  <r>
    <x v="0"/>
  </r>
  <r>
    <x v="1"/>
  </r>
  <r>
    <x v="4"/>
  </r>
  <r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3">
  <r>
    <x v="0"/>
  </r>
  <r>
    <x v="1"/>
  </r>
  <r>
    <x v="1"/>
  </r>
  <r>
    <x v="1"/>
  </r>
  <r>
    <x v="0"/>
  </r>
  <r>
    <x v="1"/>
  </r>
  <r>
    <x v="1"/>
  </r>
  <r>
    <x v="0"/>
  </r>
  <r>
    <x v="0"/>
  </r>
  <r>
    <x v="0"/>
  </r>
  <r>
    <x v="0"/>
  </r>
  <r>
    <x v="0"/>
  </r>
  <r>
    <x v="0"/>
  </r>
  <r>
    <x v="0"/>
  </r>
  <r>
    <x v="2"/>
  </r>
  <r>
    <x v="3"/>
  </r>
  <r>
    <x v="4"/>
  </r>
  <r>
    <x v="4"/>
  </r>
  <r>
    <x v="3"/>
  </r>
  <r>
    <x v="4"/>
  </r>
  <r>
    <x v="3"/>
  </r>
  <r>
    <x v="2"/>
  </r>
  <r>
    <x v="0"/>
  </r>
  <r>
    <x v="0"/>
  </r>
  <r>
    <x v="2"/>
  </r>
  <r>
    <x v="1"/>
  </r>
  <r>
    <x v="0"/>
  </r>
  <r>
    <x v="2"/>
  </r>
  <r>
    <x v="1"/>
  </r>
  <r>
    <x v="0"/>
  </r>
  <r>
    <x v="0"/>
  </r>
  <r>
    <x v="2"/>
  </r>
  <r>
    <x v="0"/>
  </r>
  <r>
    <x v="0"/>
  </r>
  <r>
    <x v="0"/>
  </r>
  <r>
    <x v="1"/>
  </r>
  <r>
    <x v="0"/>
  </r>
  <r>
    <x v="0"/>
  </r>
  <r>
    <x v="0"/>
  </r>
  <r>
    <x v="0"/>
  </r>
  <r>
    <x v="1"/>
  </r>
  <r>
    <x v="1"/>
  </r>
  <r>
    <x v="1"/>
  </r>
  <r>
    <x v="3"/>
  </r>
  <r>
    <x v="3"/>
  </r>
  <r>
    <x v="2"/>
  </r>
  <r>
    <x v="3"/>
  </r>
  <r>
    <x v="3"/>
  </r>
  <r>
    <x v="3"/>
  </r>
  <r>
    <x v="3"/>
  </r>
  <r>
    <x v="3"/>
  </r>
  <r>
    <x v="3"/>
  </r>
  <r>
    <x v="1"/>
  </r>
  <r>
    <x v="3"/>
  </r>
  <r>
    <x v="1"/>
  </r>
  <r>
    <x v="1"/>
  </r>
  <r>
    <x v="1"/>
  </r>
  <r>
    <x v="1"/>
  </r>
  <r>
    <x v="1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1"/>
  </r>
  <r>
    <x v="1"/>
  </r>
  <r>
    <x v="1"/>
  </r>
  <r>
    <x v="0"/>
  </r>
  <r>
    <x v="1"/>
  </r>
  <r>
    <x v="1"/>
  </r>
  <r>
    <x v="1"/>
  </r>
  <r>
    <x v="1"/>
  </r>
  <r>
    <x v="1"/>
  </r>
  <r>
    <x v="3"/>
  </r>
  <r>
    <x v="3"/>
  </r>
  <r>
    <x v="3"/>
  </r>
  <r>
    <x v="2"/>
  </r>
  <r>
    <x v="4"/>
  </r>
  <r>
    <x v="3"/>
  </r>
  <r>
    <x v="3"/>
  </r>
  <r>
    <x v="2"/>
  </r>
  <r>
    <x v="3"/>
  </r>
  <r>
    <x v="3"/>
  </r>
  <r>
    <x v="1"/>
  </r>
  <r>
    <x v="3"/>
  </r>
  <r>
    <x v="1"/>
  </r>
  <r>
    <x v="3"/>
  </r>
  <r>
    <x v="3"/>
  </r>
  <r>
    <x v="1"/>
  </r>
  <r>
    <x v="1"/>
  </r>
  <r>
    <x v="1"/>
  </r>
  <r>
    <x v="1"/>
  </r>
  <r>
    <x v="1"/>
  </r>
  <r>
    <x v="0"/>
  </r>
  <r>
    <x v="1"/>
  </r>
  <r>
    <x v="1"/>
  </r>
  <r>
    <x v="2"/>
  </r>
  <r>
    <x v="3"/>
  </r>
  <r>
    <x v="0"/>
  </r>
  <r>
    <x v="1"/>
  </r>
  <r>
    <x v="1"/>
  </r>
  <r>
    <x v="1"/>
  </r>
  <r>
    <x v="1"/>
  </r>
  <r>
    <x v="1"/>
  </r>
  <r>
    <x v="1"/>
  </r>
  <r>
    <x v="3"/>
  </r>
  <r>
    <x v="1"/>
  </r>
  <r>
    <x v="1"/>
  </r>
  <r>
    <x v="1"/>
  </r>
  <r>
    <x v="1"/>
  </r>
  <r>
    <x v="1"/>
  </r>
  <r>
    <x v="3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3"/>
  </r>
  <r>
    <x v="3"/>
  </r>
  <r>
    <x v="3"/>
  </r>
  <r>
    <x v="3"/>
  </r>
  <r>
    <x v="4"/>
  </r>
  <r>
    <x v="3"/>
  </r>
  <r>
    <x v="4"/>
  </r>
  <r>
    <x v="4"/>
  </r>
  <r>
    <x v="3"/>
  </r>
  <r>
    <x v="3"/>
  </r>
  <r>
    <x v="3"/>
  </r>
  <r>
    <x v="4"/>
  </r>
  <r>
    <x v="3"/>
  </r>
  <r>
    <x v="1"/>
  </r>
  <r>
    <x v="4"/>
  </r>
  <r>
    <x v="1"/>
  </r>
  <r>
    <x v="1"/>
  </r>
  <r>
    <x v="0"/>
  </r>
  <r>
    <x v="1"/>
  </r>
  <r>
    <x v="0"/>
  </r>
  <r>
    <x v="1"/>
  </r>
  <r>
    <x v="0"/>
  </r>
  <r>
    <x v="1"/>
  </r>
  <r>
    <x v="4"/>
  </r>
  <r>
    <x v="2"/>
  </r>
  <r>
    <x v="3"/>
  </r>
  <r>
    <x v="2"/>
  </r>
  <r>
    <x v="4"/>
  </r>
  <r>
    <x v="0"/>
  </r>
  <r>
    <x v="2"/>
  </r>
  <r>
    <x v="2"/>
  </r>
  <r>
    <x v="0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4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2"/>
  </r>
  <r>
    <x v="2"/>
  </r>
  <r>
    <x v="3"/>
  </r>
  <r>
    <x v="3"/>
  </r>
  <r>
    <x v="3"/>
  </r>
  <r>
    <x v="3"/>
  </r>
  <r>
    <x v="4"/>
  </r>
  <r>
    <x v="3"/>
  </r>
  <r>
    <x v="3"/>
  </r>
  <r>
    <x v="3"/>
  </r>
  <r>
    <x v="2"/>
  </r>
  <r>
    <x v="2"/>
  </r>
  <r>
    <x v="2"/>
  </r>
  <r>
    <x v="1"/>
  </r>
  <r>
    <x v="2"/>
  </r>
  <r>
    <x v="2"/>
  </r>
  <r>
    <x v="2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2"/>
  </r>
  <r>
    <x v="3"/>
  </r>
  <r>
    <x v="3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2"/>
  </r>
  <r>
    <x v="3"/>
  </r>
  <r>
    <x v="4"/>
  </r>
  <r>
    <x v="4"/>
  </r>
  <r>
    <x v="4"/>
  </r>
  <r>
    <x v="1"/>
  </r>
  <r>
    <x v="4"/>
  </r>
  <r>
    <x v="4"/>
  </r>
  <r>
    <x v="4"/>
  </r>
  <r>
    <x v="3"/>
  </r>
  <r>
    <x v="4"/>
  </r>
  <r>
    <x v="1"/>
  </r>
  <r>
    <x v="1"/>
  </r>
  <r>
    <x v="1"/>
  </r>
  <r>
    <x v="1"/>
  </r>
  <r>
    <x v="3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3"/>
  </r>
  <r>
    <x v="3"/>
  </r>
  <r>
    <x v="2"/>
  </r>
  <r>
    <x v="2"/>
  </r>
  <r>
    <x v="2"/>
  </r>
  <r>
    <x v="3"/>
  </r>
  <r>
    <x v="2"/>
  </r>
  <r>
    <x v="4"/>
  </r>
  <r>
    <x v="4"/>
  </r>
  <r>
    <x v="4"/>
  </r>
  <r>
    <x v="4"/>
  </r>
  <r>
    <x v="4"/>
  </r>
  <r>
    <x v="4"/>
  </r>
  <r>
    <x v="4"/>
  </r>
  <r>
    <x v="4"/>
  </r>
  <r>
    <x v="2"/>
  </r>
  <r>
    <x v="1"/>
  </r>
  <r>
    <x v="1"/>
  </r>
  <r>
    <x v="1"/>
  </r>
  <r>
    <x v="1"/>
  </r>
  <r>
    <x v="1"/>
  </r>
  <r>
    <x v="1"/>
  </r>
  <r>
    <x v="2"/>
  </r>
  <r>
    <x v="0"/>
  </r>
  <r>
    <x v="3"/>
  </r>
  <r>
    <x v="3"/>
  </r>
  <r>
    <x v="3"/>
  </r>
  <r>
    <x v="2"/>
  </r>
  <r>
    <x v="3"/>
  </r>
  <r>
    <x v="2"/>
  </r>
  <r>
    <x v="3"/>
  </r>
  <r>
    <x v="3"/>
  </r>
  <r>
    <x v="4"/>
  </r>
  <r>
    <x v="0"/>
  </r>
  <r>
    <x v="2"/>
  </r>
  <r>
    <x v="2"/>
  </r>
  <r>
    <x v="4"/>
  </r>
  <r>
    <x v="0"/>
  </r>
  <r>
    <x v="0"/>
  </r>
  <r>
    <x v="0"/>
  </r>
  <r>
    <x v="3"/>
  </r>
  <r>
    <x v="2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4"/>
  </r>
  <r>
    <x v="0"/>
  </r>
  <r>
    <x v="2"/>
  </r>
  <r>
    <x v="3"/>
  </r>
  <r>
    <x v="0"/>
  </r>
  <r>
    <x v="1"/>
  </r>
  <r>
    <x v="0"/>
  </r>
  <r>
    <x v="4"/>
  </r>
  <r>
    <x v="1"/>
  </r>
  <r>
    <x v="2"/>
  </r>
  <r>
    <x v="2"/>
  </r>
  <r>
    <x v="3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3"/>
  </r>
  <r>
    <x v="0"/>
  </r>
  <r>
    <x v="4"/>
  </r>
  <r>
    <x v="3"/>
  </r>
  <r>
    <x v="0"/>
  </r>
  <r>
    <x v="0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3"/>
  </r>
  <r>
    <x v="2"/>
  </r>
  <r>
    <x v="1"/>
  </r>
  <r>
    <x v="0"/>
  </r>
  <r>
    <x v="1"/>
  </r>
  <r>
    <x v="1"/>
  </r>
  <r>
    <x v="1"/>
  </r>
  <r>
    <x v="0"/>
  </r>
  <r>
    <x v="1"/>
  </r>
  <r>
    <x v="3"/>
  </r>
  <r>
    <x v="3"/>
  </r>
  <r>
    <x v="3"/>
  </r>
  <r>
    <x v="3"/>
  </r>
  <r>
    <x v="3"/>
  </r>
  <r>
    <x v="3"/>
  </r>
  <r>
    <x v="3"/>
  </r>
  <r>
    <x v="1"/>
  </r>
  <r>
    <x v="0"/>
  </r>
  <r>
    <x v="1"/>
  </r>
  <r>
    <x v="1"/>
  </r>
  <r>
    <x v="1"/>
  </r>
  <r>
    <x v="1"/>
  </r>
  <r>
    <x v="0"/>
  </r>
  <r>
    <x v="1"/>
  </r>
  <r>
    <x v="2"/>
  </r>
  <r>
    <x v="2"/>
  </r>
  <r>
    <x v="3"/>
  </r>
  <r>
    <x v="1"/>
  </r>
  <r>
    <x v="1"/>
  </r>
  <r>
    <x v="1"/>
  </r>
  <r>
    <x v="1"/>
  </r>
  <r>
    <x v="1"/>
  </r>
  <r>
    <x v="2"/>
  </r>
  <r>
    <x v="3"/>
  </r>
  <r>
    <x v="3"/>
  </r>
  <r>
    <x v="2"/>
  </r>
  <r>
    <x v="2"/>
  </r>
  <r>
    <x v="3"/>
  </r>
  <r>
    <x v="3"/>
  </r>
  <r>
    <x v="2"/>
  </r>
  <r>
    <x v="2"/>
  </r>
  <r>
    <x v="2"/>
  </r>
  <r>
    <x v="3"/>
  </r>
  <r>
    <x v="3"/>
  </r>
  <r>
    <x v="3"/>
  </r>
  <r>
    <x v="3"/>
  </r>
  <r>
    <x v="3"/>
  </r>
  <r>
    <x v="4"/>
  </r>
  <r>
    <x v="4"/>
  </r>
  <r>
    <x v="4"/>
  </r>
  <r>
    <x v="3"/>
  </r>
  <r>
    <x v="3"/>
  </r>
  <r>
    <x v="4"/>
  </r>
  <r>
    <x v="2"/>
  </r>
  <r>
    <x v="2"/>
  </r>
  <r>
    <x v="2"/>
  </r>
  <r>
    <x v="2"/>
  </r>
  <r>
    <x v="3"/>
  </r>
  <r>
    <x v="4"/>
  </r>
  <r>
    <x v="2"/>
  </r>
  <r>
    <x v="2"/>
  </r>
  <r>
    <x v="1"/>
  </r>
  <r>
    <x v="1"/>
  </r>
  <r>
    <x v="1"/>
  </r>
  <r>
    <x v="1"/>
  </r>
  <r>
    <x v="1"/>
  </r>
  <r>
    <x v="1"/>
  </r>
  <r>
    <x v="1"/>
  </r>
  <r>
    <x v="4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2"/>
  </r>
  <r>
    <x v="2"/>
  </r>
  <r>
    <x v="3"/>
  </r>
  <r>
    <x v="3"/>
  </r>
  <r>
    <x v="3"/>
  </r>
  <r>
    <x v="2"/>
  </r>
  <r>
    <x v="3"/>
  </r>
  <r>
    <x v="1"/>
  </r>
  <r>
    <x v="3"/>
  </r>
  <r>
    <x v="3"/>
  </r>
  <r>
    <x v="1"/>
  </r>
  <r>
    <x v="1"/>
  </r>
  <r>
    <x v="1"/>
  </r>
  <r>
    <x v="3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0"/>
  </r>
  <r>
    <x v="0"/>
  </r>
  <r>
    <x v="1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4"/>
  </r>
  <r>
    <x v="3"/>
  </r>
  <r>
    <x v="4"/>
  </r>
  <r>
    <x v="3"/>
  </r>
  <r>
    <x v="1"/>
  </r>
  <r>
    <x v="0"/>
  </r>
  <r>
    <x v="0"/>
  </r>
  <r>
    <x v="3"/>
  </r>
  <r>
    <x v="4"/>
  </r>
  <r>
    <x v="4"/>
  </r>
  <r>
    <x v="4"/>
  </r>
  <r>
    <x v="4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0"/>
  </r>
  <r>
    <x v="1"/>
  </r>
  <r>
    <x v="4"/>
  </r>
  <r>
    <x v="1"/>
  </r>
  <r>
    <x v="1"/>
  </r>
  <r>
    <x v="2"/>
  </r>
  <r>
    <x v="2"/>
  </r>
  <r>
    <x v="2"/>
  </r>
  <r>
    <x v="1"/>
  </r>
  <r>
    <x v="1"/>
  </r>
  <r>
    <x v="1"/>
  </r>
  <r>
    <x v="0"/>
  </r>
  <r>
    <x v="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8">
  <r>
    <s v="220254002"/>
    <x v="0"/>
    <m/>
    <n v="3"/>
    <x v="0"/>
    <n v="3"/>
    <n v="2"/>
    <n v="4"/>
    <n v="3"/>
    <n v="3"/>
    <n v="3"/>
    <s v="Kişisel gelişim"/>
    <n v="4"/>
    <n v="3"/>
    <n v="3"/>
    <n v="3"/>
    <n v="4"/>
    <n v="4"/>
    <n v="3"/>
    <n v="4"/>
    <n v="4"/>
    <n v="3"/>
    <n v="4"/>
    <n v="4"/>
    <n v="97"/>
    <n v="75"/>
    <s v="BİLGİSAYAR MÜHENDİSLİĞİ BÖLÜMÜ"/>
  </r>
  <r>
    <s v="220254002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2"/>
    <n v="3"/>
    <n v="3"/>
    <n v="89"/>
    <n v="75"/>
    <s v="BİLGİSAYAR MÜHENDİSLİĞİ BÖLÜMÜ"/>
  </r>
  <r>
    <s v="220254002"/>
    <x v="0"/>
    <m/>
    <n v="4"/>
    <x v="0"/>
    <n v="3"/>
    <n v="4"/>
    <n v="4"/>
    <n v="4"/>
    <n v="4"/>
    <n v="2"/>
    <s v="Akademik gelişim"/>
    <n v="4"/>
    <n v="4"/>
    <n v="4"/>
    <n v="2"/>
    <n v="3"/>
    <n v="4"/>
    <n v="4"/>
    <n v="4"/>
    <n v="3"/>
    <n v="4"/>
    <n v="4"/>
    <n v="4"/>
    <n v="85"/>
    <n v="6"/>
    <s v="BİLGİSAYAR MÜHENDİSLİĞİ BÖLÜMÜ"/>
  </r>
  <r>
    <s v="220254002"/>
    <x v="1"/>
    <m/>
    <n v="4"/>
    <x v="0"/>
    <n v="4"/>
    <n v="4"/>
    <n v="4"/>
    <n v="4"/>
    <n v="4"/>
    <n v="4"/>
    <s v="Kişisel gelişim"/>
    <n v="4"/>
    <n v="4"/>
    <n v="4"/>
    <n v="4"/>
    <n v="4"/>
    <n v="3"/>
    <n v="4"/>
    <n v="4"/>
    <n v="4"/>
    <n v="4"/>
    <n v="4"/>
    <n v="4"/>
    <n v="106"/>
    <n v="10"/>
    <s v="BİLGİSAYAR MÜHENDİSLİĞİ BÖLÜMÜ"/>
  </r>
  <r>
    <s v="220254002"/>
    <x v="0"/>
    <m/>
    <n v="4"/>
    <x v="0"/>
    <n v="4"/>
    <n v="4"/>
    <n v="4"/>
    <n v="3"/>
    <n v="3"/>
    <n v="3"/>
    <s v="Akademik gelişim"/>
    <n v="3"/>
    <n v="3"/>
    <n v="3"/>
    <n v="3"/>
    <n v="3"/>
    <n v="3"/>
    <n v="3"/>
    <n v="3"/>
    <n v="3"/>
    <n v="3"/>
    <n v="3"/>
    <n v="3"/>
    <n v="48"/>
    <n v="5"/>
    <s v="BİLGİSAYAR MÜHENDİSLİĞİ BÖLÜMÜ"/>
  </r>
  <r>
    <s v="220254002"/>
    <x v="0"/>
    <m/>
    <n v="5"/>
    <x v="0"/>
    <n v="2"/>
    <n v="3"/>
    <n v="4"/>
    <n v="4"/>
    <n v="4"/>
    <n v="4"/>
    <s v="Akademik gelişim"/>
    <n v="4"/>
    <n v="4"/>
    <n v="4"/>
    <n v="2"/>
    <n v="3"/>
    <n v="4"/>
    <n v="3"/>
    <n v="3"/>
    <n v="4"/>
    <n v="4"/>
    <n v="4"/>
    <n v="4"/>
    <n v="81"/>
    <n v="10"/>
    <s v="BİLGİSAYAR MÜHENDİSLİĞİ BÖLÜMÜ"/>
  </r>
  <r>
    <s v="220254002"/>
    <x v="0"/>
    <m/>
    <n v="4"/>
    <x v="0"/>
    <n v="2"/>
    <n v="3"/>
    <n v="4"/>
    <n v="4"/>
    <n v="4"/>
    <n v="4"/>
    <s v="Akademik gelişim"/>
    <n v="4"/>
    <n v="4"/>
    <n v="4"/>
    <n v="2"/>
    <n v="4"/>
    <n v="4"/>
    <n v="4"/>
    <n v="2"/>
    <n v="3"/>
    <n v="4"/>
    <n v="4"/>
    <n v="4"/>
    <n v="107"/>
    <n v="10"/>
    <s v="BİLGİSAYAR MÜHENDİSLİĞİ BÖLÜMÜ"/>
  </r>
  <r>
    <s v="220254002"/>
    <x v="0"/>
    <m/>
    <n v="3"/>
    <x v="1"/>
    <n v="2"/>
    <n v="3"/>
    <n v="3"/>
    <n v="4"/>
    <n v="4"/>
    <n v="4"/>
    <s v="Kişisel gelişim"/>
    <n v="2"/>
    <n v="3"/>
    <n v="4"/>
    <n v="4"/>
    <n v="4"/>
    <n v="4"/>
    <n v="2"/>
    <n v="3"/>
    <n v="4"/>
    <n v="4"/>
    <n v="4"/>
    <n v="4"/>
    <n v="97"/>
    <n v="12"/>
    <s v="BİLGİSAYAR MÜHENDİSLİĞİ BÖLÜMÜ"/>
  </r>
  <r>
    <s v="220254002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8"/>
    <n v="6"/>
    <s v="BİLGİSAYAR MÜHENDİSLİĞİ BÖLÜMÜ"/>
  </r>
  <r>
    <s v="220254034"/>
    <x v="2"/>
    <m/>
    <n v="6"/>
    <x v="2"/>
    <n v="3"/>
    <n v="4"/>
    <n v="1"/>
    <n v="1"/>
    <n v="1"/>
    <n v="1"/>
    <s v="Akademik gelişim"/>
    <n v="1"/>
    <n v="1"/>
    <n v="2"/>
    <n v="3"/>
    <n v="2"/>
    <n v="2"/>
    <n v="3"/>
    <n v="3"/>
    <n v="2"/>
    <n v="3"/>
    <n v="1"/>
    <n v="1"/>
    <n v="96"/>
    <n v="72"/>
    <s v="BİLGİSAYAR MÜHENDİSLİĞİ BÖLÜMÜ"/>
  </r>
  <r>
    <s v="220254034"/>
    <x v="3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85"/>
    <n v="6"/>
    <s v="BİLGİSAYAR MÜHENDİSLİĞİ BÖLÜMÜ"/>
  </r>
  <r>
    <s v="220254034"/>
    <x v="0"/>
    <m/>
    <n v="2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6"/>
    <n v="10"/>
    <s v="BİLGİSAYAR MÜHENDİSLİĞİ BÖLÜMÜ"/>
  </r>
  <r>
    <s v="220254034"/>
    <x v="0"/>
    <m/>
    <n v="2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8"/>
    <n v="5"/>
    <s v="BİLGİSAYAR MÜHENDİSLİĞİ BÖLÜMÜ"/>
  </r>
  <r>
    <s v="220254034"/>
    <x v="0"/>
    <m/>
    <n v="3"/>
    <x v="1"/>
    <n v="2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81"/>
    <n v="10"/>
    <s v="BİLGİSAYAR MÜHENDİSLİĞİ BÖLÜMÜ"/>
  </r>
  <r>
    <s v="220254034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7"/>
    <n v="10"/>
    <s v="BİLGİSAYAR MÜHENDİSLİĞİ BÖLÜMÜ"/>
  </r>
  <r>
    <s v="220254034"/>
    <x v="1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4"/>
    <n v="97"/>
    <n v="12"/>
    <s v="BİLGİSAYAR MÜHENDİSLİĞİ BÖLÜMÜ"/>
  </r>
  <r>
    <s v="220254034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8"/>
    <n v="6"/>
    <s v="BİLGİSAYAR MÜHENDİSLİĞİ BÖLÜMÜ"/>
  </r>
  <r>
    <s v="22025403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2025403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2025403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2025403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5"/>
    <n v="6"/>
    <s v="BİLGİSAYAR MÜHENDİSLİĞİ BÖLÜMÜ"/>
  </r>
  <r>
    <s v="220254039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1"/>
    <n v="10"/>
    <s v="BİLGİSAYAR MÜHENDİSLİĞİ BÖLÜMÜ"/>
  </r>
  <r>
    <s v="220254039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7"/>
    <n v="10"/>
    <s v="BİLGİSAYAR MÜHENDİSLİĞİ BÖLÜMÜ"/>
  </r>
  <r>
    <s v="220254042"/>
    <x v="3"/>
    <m/>
    <n v="5"/>
    <x v="2"/>
    <n v="1"/>
    <n v="1"/>
    <n v="1"/>
    <n v="5"/>
    <n v="5"/>
    <n v="5"/>
    <s v="Mesleki yeterlilik ve prestij"/>
    <n v="5"/>
    <n v="5"/>
    <n v="5"/>
    <n v="5"/>
    <n v="5"/>
    <n v="6"/>
    <n v="6"/>
    <n v="6"/>
    <n v="6"/>
    <n v="6"/>
    <n v="6"/>
    <n v="6"/>
    <n v="97"/>
    <n v="75"/>
    <s v="BİLGİSAYAR MÜHENDİSLİĞİ BÖLÜMÜ"/>
  </r>
  <r>
    <s v="220254042"/>
    <x v="3"/>
    <m/>
    <n v="5"/>
    <x v="2"/>
    <n v="1"/>
    <n v="1"/>
    <n v="1"/>
    <n v="5"/>
    <n v="5"/>
    <n v="5"/>
    <s v="Mesleki yeterlilik ve prestij"/>
    <n v="5"/>
    <n v="5"/>
    <n v="5"/>
    <n v="3"/>
    <n v="5"/>
    <n v="1"/>
    <n v="3"/>
    <n v="3"/>
    <n v="5"/>
    <n v="5"/>
    <n v="5"/>
    <n v="5"/>
    <n v="89"/>
    <n v="75"/>
    <s v="BİLGİSAYAR MÜHENDİSLİĞİ BÖLÜMÜ"/>
  </r>
  <r>
    <s v="220254042"/>
    <x v="3"/>
    <m/>
    <n v="5"/>
    <x v="2"/>
    <n v="1"/>
    <n v="1"/>
    <n v="1"/>
    <n v="5"/>
    <n v="5"/>
    <n v="5"/>
    <s v="Mesleki yeterlilik ve prestij"/>
    <n v="5"/>
    <n v="5"/>
    <n v="5"/>
    <n v="5"/>
    <n v="5"/>
    <n v="1"/>
    <n v="5"/>
    <n v="5"/>
    <n v="5"/>
    <n v="5"/>
    <n v="5"/>
    <n v="1"/>
    <n v="92"/>
    <n v="72"/>
    <s v="BİLGİSAYAR MÜHENDİSLİĞİ BÖLÜMÜ"/>
  </r>
  <r>
    <s v="220254042"/>
    <x v="3"/>
    <m/>
    <n v="5"/>
    <x v="2"/>
    <n v="1"/>
    <n v="1"/>
    <n v="1"/>
    <n v="5"/>
    <n v="5"/>
    <n v="5"/>
    <s v="Mesleki yeterlilik ve prestij"/>
    <n v="5"/>
    <n v="5"/>
    <n v="5"/>
    <n v="5"/>
    <n v="5"/>
    <n v="1"/>
    <n v="5"/>
    <n v="5"/>
    <n v="5"/>
    <n v="5"/>
    <n v="5"/>
    <n v="1"/>
    <n v="106"/>
    <n v="10"/>
    <s v="BİLGİSAYAR MÜHENDİSLİĞİ BÖLÜMÜ"/>
  </r>
  <r>
    <s v="220254042"/>
    <x v="3"/>
    <m/>
    <n v="5"/>
    <x v="2"/>
    <n v="1"/>
    <n v="1"/>
    <n v="1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8"/>
    <n v="5"/>
    <s v="BİLGİSAYAR MÜHENDİSLİĞİ BÖLÜMÜ"/>
  </r>
  <r>
    <s v="220254042"/>
    <x v="3"/>
    <m/>
    <n v="1"/>
    <x v="2"/>
    <n v="1"/>
    <n v="1"/>
    <n v="1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07"/>
    <n v="10"/>
    <s v="BİLGİSAYAR MÜHENDİSLİĞİ BÖLÜMÜ"/>
  </r>
  <r>
    <s v="220254042"/>
    <x v="3"/>
    <m/>
    <n v="5"/>
    <x v="2"/>
    <n v="1"/>
    <n v="1"/>
    <n v="1"/>
    <n v="5"/>
    <n v="5"/>
    <n v="5"/>
    <s v="Mesleki yeterlilik ve prestij"/>
    <n v="5"/>
    <n v="5"/>
    <n v="5"/>
    <n v="5"/>
    <n v="5"/>
    <n v="1"/>
    <n v="5"/>
    <n v="5"/>
    <n v="5"/>
    <n v="5"/>
    <n v="5"/>
    <n v="1"/>
    <n v="97"/>
    <n v="12"/>
    <s v="BİLGİSAYAR MÜHENDİSLİĞİ BÖLÜMÜ"/>
  </r>
  <r>
    <s v="22025407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20254079"/>
    <x v="2"/>
    <n v="6"/>
    <n v="6"/>
    <x v="3"/>
    <n v="6"/>
    <n v="6"/>
    <n v="5"/>
    <n v="6"/>
    <n v="6"/>
    <n v="6"/>
    <s v="Sosyal çevre edinmek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20254079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20254079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2025407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6"/>
    <n v="10"/>
    <s v="BİLGİSAYAR MÜHENDİSLİĞİ BÖLÜMÜ"/>
  </r>
  <r>
    <s v="22025407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12"/>
    <s v="BİLGİSAYAR MÜHENDİSLİĞİ BÖLÜMÜ"/>
  </r>
  <r>
    <s v="22025407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3"/>
    <n v="4"/>
    <s v="BİLGİSAYAR MÜHENDİSLİĞİ BÖLÜMÜ"/>
  </r>
  <r>
    <s v="220254082"/>
    <x v="0"/>
    <n v="6"/>
    <n v="4"/>
    <x v="3"/>
    <n v="5"/>
    <n v="3"/>
    <n v="4"/>
    <n v="4"/>
    <n v="4"/>
    <n v="3"/>
    <s v="Diğer"/>
    <n v="4"/>
    <n v="5"/>
    <n v="4"/>
    <n v="3"/>
    <n v="4"/>
    <n v="4"/>
    <n v="2"/>
    <n v="2"/>
    <n v="3"/>
    <n v="3"/>
    <n v="5"/>
    <n v="3"/>
    <n v="85"/>
    <n v="6"/>
    <s v="BİLGİSAYAR MÜHENDİSLİĞİ BÖLÜMÜ"/>
  </r>
  <r>
    <s v="220254082"/>
    <x v="0"/>
    <m/>
    <n v="4"/>
    <x v="1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81"/>
    <n v="10"/>
    <s v="BİLGİSAYAR MÜHENDİSLİĞİ BÖLÜMÜ"/>
  </r>
  <r>
    <s v="220254082"/>
    <x v="0"/>
    <m/>
    <n v="4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7"/>
    <n v="10"/>
    <s v="BİLGİSAYAR MÜHENDİSLİĞİ BÖLÜMÜ"/>
  </r>
  <r>
    <s v="220254082"/>
    <x v="0"/>
    <m/>
    <n v="4"/>
    <x v="3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97"/>
    <n v="12"/>
    <s v="BİLGİSAYAR MÜHENDİSLİĞİ BÖLÜMÜ"/>
  </r>
  <r>
    <s v="220254082"/>
    <x v="0"/>
    <n v="6"/>
    <n v="3"/>
    <x v="3"/>
    <n v="5"/>
    <n v="3"/>
    <n v="4"/>
    <n v="4"/>
    <n v="3"/>
    <n v="4"/>
    <s v="Diğer"/>
    <n v="4"/>
    <n v="4"/>
    <n v="4"/>
    <n v="4"/>
    <n v="4"/>
    <n v="4"/>
    <n v="4"/>
    <n v="4"/>
    <n v="4"/>
    <n v="4"/>
    <n v="4"/>
    <n v="4"/>
    <n v="108"/>
    <n v="6"/>
    <s v="BİLGİSAYAR MÜHENDİSLİĞİ BÖLÜMÜ"/>
  </r>
  <r>
    <s v="220254082"/>
    <x v="0"/>
    <m/>
    <n v="4"/>
    <x v="3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61"/>
    <n v="2"/>
    <s v="BİLGİSAYAR MÜHENDİSLİĞİ BÖLÜMÜ"/>
  </r>
  <r>
    <s v="22025408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2025408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2025408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2025408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2025408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2025408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2025408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2025408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92"/>
    <x v="3"/>
    <n v="6"/>
    <n v="3"/>
    <x v="4"/>
    <n v="5"/>
    <n v="4"/>
    <n v="3"/>
    <n v="3"/>
    <n v="3"/>
    <n v="3"/>
    <s v="Akademik gelişim"/>
    <n v="3"/>
    <n v="4"/>
    <n v="4"/>
    <n v="4"/>
    <n v="4"/>
    <n v="4"/>
    <n v="4"/>
    <n v="4"/>
    <n v="4"/>
    <n v="4"/>
    <n v="4"/>
    <n v="4"/>
    <n v="210"/>
    <n v="128"/>
    <s v="BİLGİSAYAR MÜHENDİSLİĞİ BÖLÜMÜ"/>
  </r>
  <r>
    <s v="230254092"/>
    <x v="3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92"/>
    <x v="3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92"/>
    <x v="3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92"/>
    <x v="3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92"/>
    <x v="3"/>
    <n v="6"/>
    <n v="2"/>
    <x v="4"/>
    <n v="5"/>
    <n v="4"/>
    <n v="3"/>
    <n v="3"/>
    <n v="2"/>
    <n v="4"/>
    <s v="Mesleki yeterlilik ve prestij"/>
    <n v="4"/>
    <n v="4"/>
    <n v="4"/>
    <n v="4"/>
    <n v="4"/>
    <n v="5"/>
    <n v="5"/>
    <n v="4"/>
    <n v="4"/>
    <n v="3"/>
    <n v="4"/>
    <n v="2"/>
    <n v="84"/>
    <n v="71"/>
    <s v="BİLGİSAYAR MÜHENDİSLİĞİ BÖLÜMÜ"/>
  </r>
  <r>
    <s v="230254092"/>
    <x v="3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30254092"/>
    <x v="3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30254093"/>
    <x v="0"/>
    <n v="6"/>
    <n v="5"/>
    <x v="2"/>
    <n v="4"/>
    <n v="1"/>
    <n v="4"/>
    <n v="5"/>
    <n v="5"/>
    <n v="4"/>
    <s v="Kişisel gelişim"/>
    <n v="4"/>
    <n v="4"/>
    <n v="4"/>
    <n v="3"/>
    <n v="5"/>
    <n v="3"/>
    <n v="2"/>
    <n v="2"/>
    <n v="3"/>
    <n v="6"/>
    <n v="4"/>
    <n v="6"/>
    <n v="210"/>
    <n v="128"/>
    <s v="BİLGİSAYAR MÜHENDİSLİĞİ BÖLÜMÜ"/>
  </r>
  <r>
    <s v="230254093"/>
    <x v="0"/>
    <n v="6"/>
    <n v="5"/>
    <x v="2"/>
    <n v="4"/>
    <n v="1"/>
    <n v="4"/>
    <n v="5"/>
    <n v="5"/>
    <n v="4"/>
    <s v="Kişisel gelişim"/>
    <n v="3"/>
    <n v="4"/>
    <n v="4"/>
    <n v="3"/>
    <n v="5"/>
    <n v="3"/>
    <n v="2"/>
    <n v="2"/>
    <n v="3"/>
    <n v="6"/>
    <n v="4"/>
    <n v="6"/>
    <n v="97"/>
    <n v="75"/>
    <s v="BİLGİSAYAR MÜHENDİSLİĞİ BÖLÜMÜ"/>
  </r>
  <r>
    <s v="230254093"/>
    <x v="0"/>
    <n v="6"/>
    <n v="5"/>
    <x v="2"/>
    <n v="4"/>
    <n v="1"/>
    <n v="4"/>
    <n v="5"/>
    <n v="5"/>
    <n v="4"/>
    <s v="Kişisel gelişim"/>
    <n v="4"/>
    <n v="4"/>
    <n v="3"/>
    <n v="2"/>
    <n v="5"/>
    <n v="3"/>
    <n v="2"/>
    <n v="2"/>
    <n v="3"/>
    <n v="6"/>
    <n v="4"/>
    <n v="6"/>
    <n v="89"/>
    <n v="75"/>
    <s v="BİLGİSAYAR MÜHENDİSLİĞİ BÖLÜMÜ"/>
  </r>
  <r>
    <s v="230254093"/>
    <x v="0"/>
    <n v="6"/>
    <n v="5"/>
    <x v="2"/>
    <n v="4"/>
    <n v="1"/>
    <n v="4"/>
    <n v="5"/>
    <n v="5"/>
    <n v="4"/>
    <s v="Kişisel gelişim"/>
    <n v="4"/>
    <n v="4"/>
    <n v="3"/>
    <n v="2"/>
    <n v="5"/>
    <n v="3"/>
    <n v="2"/>
    <n v="2"/>
    <n v="3"/>
    <n v="6"/>
    <n v="4"/>
    <n v="6"/>
    <n v="96"/>
    <n v="72"/>
    <s v="BİLGİSAYAR MÜHENDİSLİĞİ BÖLÜMÜ"/>
  </r>
  <r>
    <s v="230254093"/>
    <x v="0"/>
    <n v="6"/>
    <n v="5"/>
    <x v="2"/>
    <n v="4"/>
    <n v="1"/>
    <n v="4"/>
    <n v="5"/>
    <n v="5"/>
    <n v="4"/>
    <s v="Kişisel gelişim"/>
    <n v="4"/>
    <n v="4"/>
    <n v="3"/>
    <n v="2"/>
    <n v="5"/>
    <n v="3"/>
    <n v="2"/>
    <n v="2"/>
    <n v="3"/>
    <n v="6"/>
    <n v="4"/>
    <n v="6"/>
    <n v="92"/>
    <n v="72"/>
    <s v="BİLGİSAYAR MÜHENDİSLİĞİ BÖLÜMÜ"/>
  </r>
  <r>
    <s v="230254093"/>
    <x v="0"/>
    <n v="6"/>
    <n v="5"/>
    <x v="2"/>
    <n v="4"/>
    <n v="1"/>
    <n v="4"/>
    <n v="5"/>
    <n v="5"/>
    <n v="4"/>
    <s v="Kişisel gelişim"/>
    <n v="4"/>
    <n v="4"/>
    <n v="4"/>
    <n v="3"/>
    <n v="5"/>
    <n v="3"/>
    <n v="2"/>
    <n v="2"/>
    <n v="3"/>
    <n v="1"/>
    <n v="4"/>
    <n v="6"/>
    <n v="84"/>
    <n v="71"/>
    <s v="BİLGİSAYAR MÜHENDİSLİĞİ BÖLÜMÜ"/>
  </r>
  <r>
    <s v="230254093"/>
    <x v="0"/>
    <n v="6"/>
    <n v="5"/>
    <x v="2"/>
    <n v="4"/>
    <n v="1"/>
    <n v="4"/>
    <n v="5"/>
    <n v="5"/>
    <n v="4"/>
    <s v="Kişisel gelişim"/>
    <n v="4"/>
    <n v="4"/>
    <n v="4"/>
    <n v="2"/>
    <n v="5"/>
    <n v="3"/>
    <n v="2"/>
    <n v="2"/>
    <n v="3"/>
    <n v="6"/>
    <n v="4"/>
    <n v="6"/>
    <n v="50"/>
    <n v="45"/>
    <s v="BİLGİSAYAR MÜHENDİSLİĞİ BÖLÜMÜ"/>
  </r>
  <r>
    <s v="230254093"/>
    <x v="0"/>
    <n v="6"/>
    <n v="5"/>
    <x v="2"/>
    <n v="4"/>
    <n v="1"/>
    <n v="4"/>
    <n v="5"/>
    <n v="5"/>
    <n v="4"/>
    <s v="Kişisel gelişim"/>
    <n v="4"/>
    <n v="4"/>
    <n v="4"/>
    <n v="2"/>
    <n v="5"/>
    <n v="3"/>
    <n v="2"/>
    <n v="2"/>
    <n v="3"/>
    <n v="6"/>
    <n v="4"/>
    <n v="6"/>
    <n v="40"/>
    <n v="34"/>
    <s v="BİLGİSAYAR MÜHENDİSLİĞİ BÖLÜMÜ"/>
  </r>
  <r>
    <s v="230254094"/>
    <x v="1"/>
    <m/>
    <n v="3"/>
    <x v="2"/>
    <n v="1"/>
    <n v="1"/>
    <n v="4"/>
    <n v="4"/>
    <n v="5"/>
    <n v="5"/>
    <s v="Kişisel gelişim"/>
    <n v="3"/>
    <n v="4"/>
    <n v="4"/>
    <n v="4"/>
    <n v="4"/>
    <n v="4"/>
    <n v="4"/>
    <n v="4"/>
    <n v="3"/>
    <n v="1"/>
    <n v="4"/>
    <n v="3"/>
    <n v="210"/>
    <n v="128"/>
    <s v="BİLGİSAYAR MÜHENDİSLİĞİ BÖLÜMÜ"/>
  </r>
  <r>
    <s v="230254094"/>
    <x v="2"/>
    <n v="6"/>
    <n v="6"/>
    <x v="1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94"/>
    <x v="1"/>
    <m/>
    <n v="4"/>
    <x v="0"/>
    <n v="3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94"/>
    <x v="2"/>
    <n v="6"/>
    <n v="6"/>
    <x v="4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94"/>
    <x v="1"/>
    <m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9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94"/>
    <x v="3"/>
    <m/>
    <n v="4"/>
    <x v="0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96"/>
    <x v="1"/>
    <m/>
    <n v="4"/>
    <x v="4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210"/>
    <n v="128"/>
    <s v="BİLGİSAYAR MÜHENDİSLİĞİ BÖLÜMÜ"/>
  </r>
  <r>
    <s v="230254096"/>
    <x v="1"/>
    <m/>
    <n v="4"/>
    <x v="4"/>
    <n v="4"/>
    <n v="5"/>
    <n v="5"/>
    <n v="5"/>
    <n v="6"/>
    <n v="2"/>
    <s v="Akademik gelişim"/>
    <n v="4"/>
    <n v="4"/>
    <n v="4"/>
    <n v="4"/>
    <n v="4"/>
    <n v="4"/>
    <n v="5"/>
    <n v="3"/>
    <n v="5"/>
    <n v="5"/>
    <n v="2"/>
    <n v="5"/>
    <n v="89"/>
    <n v="75"/>
    <s v="BİLGİSAYAR MÜHENDİSLİĞİ BÖLÜMÜ"/>
  </r>
  <r>
    <s v="230254096"/>
    <x v="1"/>
    <m/>
    <n v="4"/>
    <x v="4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96"/>
    <n v="72"/>
    <s v="BİLGİSAYAR MÜHENDİSLİĞİ BÖLÜMÜ"/>
  </r>
  <r>
    <s v="230254096"/>
    <x v="1"/>
    <m/>
    <n v="4"/>
    <x v="0"/>
    <n v="4"/>
    <n v="4"/>
    <n v="4"/>
    <n v="4"/>
    <n v="5"/>
    <n v="5"/>
    <s v="Sosyal çevre edinmek"/>
    <n v="4"/>
    <n v="5"/>
    <n v="5"/>
    <n v="6"/>
    <n v="5"/>
    <n v="4"/>
    <n v="5"/>
    <n v="6"/>
    <n v="5"/>
    <n v="6"/>
    <n v="5"/>
    <n v="3"/>
    <n v="92"/>
    <n v="72"/>
    <s v="BİLGİSAYAR MÜHENDİSLİĞİ BÖLÜMÜ"/>
  </r>
  <r>
    <s v="230254096"/>
    <x v="1"/>
    <m/>
    <n v="4"/>
    <x v="4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84"/>
    <n v="71"/>
    <s v="BİLGİSAYAR MÜHENDİSLİĞİ BÖLÜMÜ"/>
  </r>
  <r>
    <s v="230254096"/>
    <x v="1"/>
    <m/>
    <n v="4"/>
    <x v="0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50"/>
    <n v="45"/>
    <s v="BİLGİSAYAR MÜHENDİSLİĞİ BÖLÜMÜ"/>
  </r>
  <r>
    <s v="230254096"/>
    <x v="0"/>
    <m/>
    <n v="4"/>
    <x v="0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40"/>
    <n v="34"/>
    <s v="BİLGİSAYAR MÜHENDİSLİĞİ BÖLÜMÜ"/>
  </r>
  <r>
    <s v="230254097"/>
    <x v="2"/>
    <n v="6"/>
    <n v="6"/>
    <x v="2"/>
    <n v="5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97"/>
    <x v="0"/>
    <m/>
    <n v="5"/>
    <x v="2"/>
    <n v="5"/>
    <n v="1"/>
    <n v="1"/>
    <n v="5"/>
    <n v="5"/>
    <n v="5"/>
    <s v="Mesleki yeterlilik ve prestij"/>
    <n v="5"/>
    <n v="3"/>
    <n v="1"/>
    <n v="5"/>
    <n v="5"/>
    <n v="5"/>
    <n v="2"/>
    <n v="6"/>
    <n v="1"/>
    <n v="6"/>
    <n v="3"/>
    <n v="6"/>
    <n v="35"/>
    <n v="34"/>
    <s v="BİLGİSAYAR MÜHENDİSLİĞİ BÖLÜMÜ"/>
  </r>
  <r>
    <s v="230254097"/>
    <x v="2"/>
    <n v="6"/>
    <n v="4"/>
    <x v="0"/>
    <n v="5"/>
    <n v="6"/>
    <n v="5"/>
    <n v="5"/>
    <n v="6"/>
    <n v="5"/>
    <s v="Kişisel gelişim"/>
    <n v="6"/>
    <n v="4"/>
    <n v="4"/>
    <n v="5"/>
    <n v="4"/>
    <n v="5"/>
    <n v="5"/>
    <n v="4"/>
    <n v="6"/>
    <n v="5"/>
    <n v="5"/>
    <n v="6"/>
    <n v="97"/>
    <n v="75"/>
    <s v="BİLGİSAYAR MÜHENDİSLİĞİ BÖLÜMÜ"/>
  </r>
  <r>
    <s v="230254097"/>
    <x v="0"/>
    <n v="6"/>
    <n v="6"/>
    <x v="3"/>
    <n v="6"/>
    <n v="5"/>
    <n v="6"/>
    <n v="5"/>
    <n v="5"/>
    <n v="5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9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97"/>
    <x v="2"/>
    <n v="6"/>
    <n v="6"/>
    <x v="3"/>
    <n v="6"/>
    <n v="6"/>
    <n v="6"/>
    <n v="6"/>
    <n v="6"/>
    <n v="6"/>
    <s v="Diğer"/>
    <n v="6"/>
    <n v="6"/>
    <n v="5"/>
    <n v="3"/>
    <n v="6"/>
    <n v="5"/>
    <n v="5"/>
    <n v="5"/>
    <n v="4"/>
    <n v="6"/>
    <n v="6"/>
    <n v="6"/>
    <n v="92"/>
    <n v="72"/>
    <s v="BİLGİSAYAR MÜHENDİSLİĞİ BÖLÜMÜ"/>
  </r>
  <r>
    <s v="230254097"/>
    <x v="2"/>
    <m/>
    <n v="6"/>
    <x v="3"/>
    <n v="4"/>
    <n v="5"/>
    <n v="6"/>
    <n v="5"/>
    <n v="5"/>
    <n v="6"/>
    <s v="Diğer"/>
    <n v="6"/>
    <n v="6"/>
    <n v="6"/>
    <n v="5"/>
    <n v="5"/>
    <n v="5"/>
    <n v="5"/>
    <n v="5"/>
    <n v="5"/>
    <n v="5"/>
    <n v="6"/>
    <n v="6"/>
    <n v="84"/>
    <n v="71"/>
    <s v="BİLGİSAYAR MÜHENDİSLİĞİ BÖLÜMÜ"/>
  </r>
  <r>
    <s v="230254097"/>
    <x v="3"/>
    <m/>
    <n v="6"/>
    <x v="0"/>
    <n v="5"/>
    <n v="4"/>
    <n v="6"/>
    <n v="6"/>
    <n v="5"/>
    <n v="6"/>
    <s v="Diğer"/>
    <n v="5"/>
    <n v="6"/>
    <n v="6"/>
    <n v="6"/>
    <n v="6"/>
    <n v="6"/>
    <n v="6"/>
    <n v="6"/>
    <n v="5"/>
    <n v="6"/>
    <n v="6"/>
    <n v="6"/>
    <n v="39"/>
    <n v="32"/>
    <s v="BİLGİSAYAR MÜHENDİSLİĞİ BÖLÜMÜ"/>
  </r>
  <r>
    <s v="23025409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9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9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9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9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9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9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9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30254099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210"/>
    <n v="128"/>
    <s v="BİLGİSAYAR MÜHENDİSLİĞİ BÖLÜMÜ"/>
  </r>
  <r>
    <s v="23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99"/>
    <x v="0"/>
    <m/>
    <n v="3"/>
    <x v="1"/>
    <n v="2"/>
    <n v="6"/>
    <n v="5"/>
    <n v="5"/>
    <n v="5"/>
    <n v="5"/>
    <s v="Kişisel gelişim"/>
    <n v="5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99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4"/>
    <n v="71"/>
    <s v="BİLGİSAYAR MÜHENDİSLİĞİ BÖLÜMÜ"/>
  </r>
  <r>
    <s v="23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30254100"/>
    <x v="3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10"/>
    <n v="128"/>
    <s v="BİLGİSAYAR MÜHENDİSLİĞİ BÖLÜMÜ"/>
  </r>
  <r>
    <s v="230254100"/>
    <x v="3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5"/>
    <n v="34"/>
    <s v="BİLGİSAYAR MÜHENDİSLİĞİ BÖLÜMÜ"/>
  </r>
  <r>
    <s v="230254100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100"/>
    <x v="3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89"/>
    <n v="75"/>
    <s v="BİLGİSAYAR MÜHENDİSLİĞİ BÖLÜMÜ"/>
  </r>
  <r>
    <s v="230254100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100"/>
    <x v="0"/>
    <n v="6"/>
    <n v="6"/>
    <x v="4"/>
    <n v="4"/>
    <n v="5"/>
    <n v="4"/>
    <n v="2"/>
    <n v="1"/>
    <n v="1"/>
    <s v="Diğer"/>
    <n v="5"/>
    <n v="5"/>
    <n v="5"/>
    <n v="5"/>
    <n v="1"/>
    <n v="5"/>
    <n v="1"/>
    <n v="1"/>
    <n v="1"/>
    <n v="2"/>
    <n v="5"/>
    <n v="1"/>
    <n v="92"/>
    <n v="72"/>
    <s v="BİLGİSAYAR MÜHENDİSLİĞİ BÖLÜMÜ"/>
  </r>
  <r>
    <s v="230254100"/>
    <x v="3"/>
    <n v="6"/>
    <n v="6"/>
    <x v="1"/>
    <n v="1"/>
    <n v="5"/>
    <n v="5"/>
    <n v="5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100"/>
    <x v="3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50"/>
    <n v="45"/>
    <s v="BİLGİSAYAR MÜHENDİSLİĞİ BÖLÜMÜ"/>
  </r>
  <r>
    <s v="23025405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5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5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5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5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5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5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5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30254052"/>
    <x v="0"/>
    <m/>
    <n v="3"/>
    <x v="1"/>
    <n v="3"/>
    <n v="4"/>
    <n v="5"/>
    <n v="5"/>
    <n v="4"/>
    <n v="5"/>
    <s v="Akademik gelişim"/>
    <n v="4"/>
    <n v="5"/>
    <n v="2"/>
    <n v="4"/>
    <n v="3"/>
    <n v="3"/>
    <n v="2"/>
    <n v="1"/>
    <n v="1"/>
    <n v="2"/>
    <n v="4"/>
    <n v="3"/>
    <n v="210"/>
    <n v="128"/>
    <s v="BİLGİSAYAR MÜHENDİSLİĞİ BÖLÜMÜ"/>
  </r>
  <r>
    <s v="230254052"/>
    <x v="0"/>
    <m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52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52"/>
    <x v="0"/>
    <n v="6"/>
    <n v="6"/>
    <x v="1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9"/>
    <n v="75"/>
    <s v="BİLGİSAYAR MÜHENDİSLİĞİ BÖLÜMÜ"/>
  </r>
  <r>
    <s v="230254052"/>
    <x v="0"/>
    <m/>
    <n v="6"/>
    <x v="1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52"/>
    <x v="0"/>
    <m/>
    <n v="3"/>
    <x v="2"/>
    <n v="5"/>
    <n v="5"/>
    <n v="5"/>
    <n v="5"/>
    <n v="5"/>
    <n v="5"/>
    <s v="Akademik gelişim"/>
    <n v="4"/>
    <n v="5"/>
    <n v="5"/>
    <n v="5"/>
    <n v="5"/>
    <n v="5"/>
    <n v="5"/>
    <n v="5"/>
    <n v="5"/>
    <n v="5"/>
    <n v="5"/>
    <n v="5"/>
    <n v="92"/>
    <n v="72"/>
    <s v="BİLGİSAYAR MÜHENDİSLİĞİ BÖLÜMÜ"/>
  </r>
  <r>
    <s v="230254052"/>
    <x v="0"/>
    <m/>
    <n v="3"/>
    <x v="1"/>
    <n v="4"/>
    <n v="4"/>
    <n v="5"/>
    <n v="5"/>
    <n v="5"/>
    <n v="5"/>
    <s v="Akademik gelişim"/>
    <n v="3"/>
    <n v="4"/>
    <n v="3"/>
    <n v="4"/>
    <n v="4"/>
    <n v="3"/>
    <n v="3"/>
    <n v="3"/>
    <n v="2"/>
    <n v="2"/>
    <n v="4"/>
    <n v="6"/>
    <n v="84"/>
    <n v="71"/>
    <s v="BİLGİSAYAR MÜHENDİSLİĞİ BÖLÜMÜ"/>
  </r>
  <r>
    <s v="230254052"/>
    <x v="0"/>
    <m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53"/>
    <x v="3"/>
    <m/>
    <n v="1"/>
    <x v="2"/>
    <n v="1"/>
    <n v="1"/>
    <n v="4"/>
    <n v="4"/>
    <n v="4"/>
    <n v="4"/>
    <s v="Mesleki yeterlilik ve prestij"/>
    <n v="2"/>
    <n v="4"/>
    <n v="2"/>
    <n v="4"/>
    <n v="4"/>
    <n v="4"/>
    <n v="4"/>
    <n v="4"/>
    <n v="4"/>
    <n v="4"/>
    <n v="4"/>
    <n v="4"/>
    <n v="210"/>
    <n v="128"/>
    <s v="BİLGİSAYAR MÜHENDİSLİĞİ BÖLÜMÜ"/>
  </r>
  <r>
    <s v="230254053"/>
    <x v="3"/>
    <m/>
    <n v="5"/>
    <x v="2"/>
    <n v="1"/>
    <n v="1"/>
    <n v="5"/>
    <n v="5"/>
    <n v="5"/>
    <n v="4"/>
    <s v="Akademik gelişim"/>
    <n v="5"/>
    <n v="4"/>
    <n v="5"/>
    <n v="4"/>
    <n v="5"/>
    <n v="5"/>
    <n v="5"/>
    <n v="5"/>
    <n v="5"/>
    <n v="5"/>
    <n v="5"/>
    <n v="4"/>
    <n v="35"/>
    <n v="34"/>
    <s v="BİLGİSAYAR MÜHENDİSLİĞİ BÖLÜMÜ"/>
  </r>
  <r>
    <s v="230254053"/>
    <x v="3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7"/>
    <n v="75"/>
    <s v="BİLGİSAYAR MÜHENDİSLİĞİ BÖLÜMÜ"/>
  </r>
  <r>
    <s v="230254053"/>
    <x v="3"/>
    <m/>
    <n v="5"/>
    <x v="2"/>
    <n v="2"/>
    <n v="4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89"/>
    <n v="75"/>
    <s v="BİLGİSAYAR MÜHENDİSLİĞİ BÖLÜMÜ"/>
  </r>
  <r>
    <s v="230254053"/>
    <x v="3"/>
    <m/>
    <n v="5"/>
    <x v="2"/>
    <n v="4"/>
    <n v="2"/>
    <n v="3"/>
    <n v="4"/>
    <n v="5"/>
    <n v="4"/>
    <s v="Akademik gelişim"/>
    <n v="4"/>
    <n v="5"/>
    <n v="5"/>
    <n v="5"/>
    <n v="5"/>
    <n v="5"/>
    <n v="5"/>
    <n v="5"/>
    <n v="5"/>
    <n v="5"/>
    <n v="5"/>
    <n v="5"/>
    <n v="96"/>
    <n v="72"/>
    <s v="BİLGİSAYAR MÜHENDİSLİĞİ BÖLÜMÜ"/>
  </r>
  <r>
    <s v="230254053"/>
    <x v="3"/>
    <m/>
    <n v="5"/>
    <x v="2"/>
    <n v="1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2"/>
    <n v="72"/>
    <s v="BİLGİSAYAR MÜHENDİSLİĞİ BÖLÜMÜ"/>
  </r>
  <r>
    <s v="230254053"/>
    <x v="3"/>
    <m/>
    <n v="3"/>
    <x v="0"/>
    <n v="3"/>
    <n v="3"/>
    <n v="3"/>
    <n v="3"/>
    <n v="4"/>
    <n v="3"/>
    <s v="Akademik gelişim"/>
    <n v="4"/>
    <n v="3"/>
    <n v="3"/>
    <n v="3"/>
    <n v="3"/>
    <n v="3"/>
    <n v="4"/>
    <n v="4"/>
    <n v="4"/>
    <n v="4"/>
    <n v="4"/>
    <n v="4"/>
    <n v="84"/>
    <n v="71"/>
    <s v="BİLGİSAYAR MÜHENDİSLİĞİ BÖLÜMÜ"/>
  </r>
  <r>
    <s v="230254053"/>
    <x v="3"/>
    <m/>
    <n v="4"/>
    <x v="2"/>
    <n v="1"/>
    <n v="1"/>
    <n v="5"/>
    <n v="5"/>
    <n v="5"/>
    <n v="5"/>
    <s v="Akademik gelişim"/>
    <n v="3"/>
    <n v="3"/>
    <n v="3"/>
    <n v="3"/>
    <n v="3"/>
    <n v="3"/>
    <n v="3"/>
    <n v="5"/>
    <n v="5"/>
    <n v="5"/>
    <n v="5"/>
    <n v="2"/>
    <n v="50"/>
    <n v="45"/>
    <s v="BİLGİSAYAR MÜHENDİSLİĞİ BÖLÜMÜ"/>
  </r>
  <r>
    <s v="230254054"/>
    <x v="0"/>
    <n v="6"/>
    <n v="6"/>
    <x v="4"/>
    <n v="3"/>
    <n v="4"/>
    <n v="5"/>
    <n v="5"/>
    <n v="5"/>
    <n v="2"/>
    <s v="Kişisel gelişim"/>
    <n v="4"/>
    <n v="3"/>
    <n v="1"/>
    <n v="1"/>
    <n v="4"/>
    <n v="4"/>
    <n v="2"/>
    <n v="2"/>
    <n v="1"/>
    <n v="6"/>
    <n v="6"/>
    <n v="6"/>
    <n v="210"/>
    <n v="128"/>
    <s v="BİLGİSAYAR MÜHENDİSLİĞİ BÖLÜMÜ"/>
  </r>
  <r>
    <s v="23025405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54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54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5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54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54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30254054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30254057"/>
    <x v="3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10"/>
    <n v="128"/>
    <s v="BİLGİSAYAR MÜHENDİSLİĞİ BÖLÜMÜ"/>
  </r>
  <r>
    <s v="230254057"/>
    <x v="3"/>
    <n v="6"/>
    <n v="3"/>
    <x v="1"/>
    <n v="3"/>
    <n v="4"/>
    <n v="3"/>
    <n v="4"/>
    <n v="4"/>
    <n v="3"/>
    <s v="Akademik gelişim"/>
    <n v="3"/>
    <n v="3"/>
    <n v="3"/>
    <n v="3"/>
    <n v="4"/>
    <n v="3"/>
    <n v="2"/>
    <n v="2"/>
    <n v="3"/>
    <n v="2"/>
    <n v="4"/>
    <n v="4"/>
    <n v="97"/>
    <n v="75"/>
    <s v="BİLGİSAYAR MÜHENDİSLİĞİ BÖLÜMÜ"/>
  </r>
  <r>
    <s v="230254057"/>
    <x v="3"/>
    <m/>
    <n v="4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9"/>
    <n v="75"/>
    <s v="BİLGİSAYAR MÜHENDİSLİĞİ BÖLÜMÜ"/>
  </r>
  <r>
    <s v="230254057"/>
    <x v="3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57"/>
    <x v="3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57"/>
    <x v="3"/>
    <m/>
    <n v="3"/>
    <x v="3"/>
    <n v="3"/>
    <n v="3"/>
    <n v="3"/>
    <n v="3"/>
    <n v="3"/>
    <n v="3"/>
    <s v="Akademik gelişim"/>
    <n v="3"/>
    <n v="3"/>
    <n v="3"/>
    <n v="3"/>
    <n v="3"/>
    <n v="3"/>
    <n v="3"/>
    <n v="4"/>
    <n v="3"/>
    <n v="3"/>
    <n v="3"/>
    <n v="3"/>
    <n v="84"/>
    <n v="71"/>
    <s v="BİLGİSAYAR MÜHENDİSLİĞİ BÖLÜMÜ"/>
  </r>
  <r>
    <s v="230254057"/>
    <x v="3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0"/>
    <n v="45"/>
    <s v="BİLGİSAYAR MÜHENDİSLİĞİ BÖLÜMÜ"/>
  </r>
  <r>
    <s v="230254057"/>
    <x v="3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0"/>
    <n v="34"/>
    <s v="BİLGİSAYAR MÜHENDİSLİĞİ BÖLÜMÜ"/>
  </r>
  <r>
    <s v="230254059"/>
    <x v="0"/>
    <n v="6"/>
    <n v="3"/>
    <x v="2"/>
    <n v="1"/>
    <n v="1"/>
    <n v="4"/>
    <n v="4"/>
    <n v="4"/>
    <n v="3"/>
    <s v="Mesleki yeterlilik ve prestij"/>
    <n v="3"/>
    <n v="4"/>
    <n v="1"/>
    <n v="2"/>
    <n v="5"/>
    <n v="3"/>
    <n v="3"/>
    <n v="2"/>
    <n v="2"/>
    <n v="2"/>
    <n v="5"/>
    <n v="4"/>
    <n v="210"/>
    <n v="128"/>
    <s v="BİLGİSAYAR MÜHENDİSLİĞİ BÖLÜMÜ"/>
  </r>
  <r>
    <s v="230254059"/>
    <x v="0"/>
    <m/>
    <n v="4"/>
    <x v="0"/>
    <n v="3"/>
    <n v="4"/>
    <n v="3"/>
    <n v="4"/>
    <n v="4"/>
    <n v="3"/>
    <s v="Kişisel gelişim"/>
    <n v="3"/>
    <n v="4"/>
    <n v="3"/>
    <n v="4"/>
    <n v="3"/>
    <n v="3"/>
    <n v="4"/>
    <n v="4"/>
    <n v="4"/>
    <n v="3"/>
    <n v="3"/>
    <n v="3"/>
    <n v="97"/>
    <n v="75"/>
    <s v="BİLGİSAYAR MÜHENDİSLİĞİ BÖLÜMÜ"/>
  </r>
  <r>
    <s v="230254059"/>
    <x v="0"/>
    <n v="6"/>
    <n v="4"/>
    <x v="4"/>
    <n v="6"/>
    <n v="4"/>
    <n v="4"/>
    <n v="4"/>
    <n v="3"/>
    <n v="4"/>
    <s v="Mesleki yeterlilik ve prestij"/>
    <n v="6"/>
    <n v="6"/>
    <n v="6"/>
    <n v="6"/>
    <n v="6"/>
    <n v="6"/>
    <n v="6"/>
    <n v="6"/>
    <n v="5"/>
    <n v="5"/>
    <n v="4"/>
    <n v="6"/>
    <n v="89"/>
    <n v="75"/>
    <s v="BİLGİSAYAR MÜHENDİSLİĞİ BÖLÜMÜ"/>
  </r>
  <r>
    <s v="230254059"/>
    <x v="0"/>
    <m/>
    <n v="3"/>
    <x v="0"/>
    <n v="3"/>
    <n v="4"/>
    <n v="2"/>
    <n v="4"/>
    <n v="3"/>
    <n v="2"/>
    <s v="Akademik gelişim"/>
    <n v="4"/>
    <n v="3"/>
    <n v="4"/>
    <n v="3"/>
    <n v="4"/>
    <n v="3"/>
    <n v="3"/>
    <n v="2"/>
    <n v="4"/>
    <n v="5"/>
    <n v="3"/>
    <n v="3"/>
    <n v="96"/>
    <n v="72"/>
    <s v="BİLGİSAYAR MÜHENDİSLİĞİ BÖLÜMÜ"/>
  </r>
  <r>
    <s v="230254059"/>
    <x v="0"/>
    <m/>
    <n v="4"/>
    <x v="0"/>
    <n v="3"/>
    <n v="5"/>
    <n v="3"/>
    <n v="4"/>
    <n v="3"/>
    <n v="5"/>
    <s v="Kişisel gelişim"/>
    <n v="3"/>
    <n v="4"/>
    <n v="4"/>
    <n v="4"/>
    <n v="3"/>
    <n v="4"/>
    <n v="4"/>
    <n v="3"/>
    <n v="4"/>
    <n v="3"/>
    <n v="3"/>
    <n v="4"/>
    <n v="92"/>
    <n v="72"/>
    <s v="BİLGİSAYAR MÜHENDİSLİĞİ BÖLÜMÜ"/>
  </r>
  <r>
    <s v="230254059"/>
    <x v="0"/>
    <n v="6"/>
    <n v="4"/>
    <x v="2"/>
    <n v="1"/>
    <n v="1"/>
    <n v="3"/>
    <n v="3"/>
    <n v="4"/>
    <n v="2"/>
    <s v="Mesleki yeterlilik ve prestij"/>
    <n v="3"/>
    <n v="4"/>
    <n v="1"/>
    <n v="2"/>
    <n v="3"/>
    <n v="2"/>
    <n v="2"/>
    <n v="1"/>
    <n v="1"/>
    <n v="2"/>
    <n v="4"/>
    <n v="5"/>
    <n v="84"/>
    <n v="71"/>
    <s v="BİLGİSAYAR MÜHENDİSLİĞİ BÖLÜMÜ"/>
  </r>
  <r>
    <s v="230254059"/>
    <x v="0"/>
    <m/>
    <n v="4"/>
    <x v="0"/>
    <n v="3"/>
    <n v="4"/>
    <n v="3"/>
    <n v="4"/>
    <n v="3"/>
    <n v="4"/>
    <s v="Sosyal çevre edinmek"/>
    <n v="3"/>
    <n v="4"/>
    <n v="4"/>
    <n v="3"/>
    <n v="4"/>
    <n v="3"/>
    <n v="2"/>
    <n v="2"/>
    <n v="3"/>
    <n v="2"/>
    <n v="3"/>
    <n v="3"/>
    <n v="50"/>
    <n v="45"/>
    <s v="BİLGİSAYAR MÜHENDİSLİĞİ BÖLÜMÜ"/>
  </r>
  <r>
    <s v="230254059"/>
    <x v="0"/>
    <m/>
    <n v="4"/>
    <x v="1"/>
    <n v="4"/>
    <n v="3"/>
    <n v="3"/>
    <n v="4"/>
    <n v="3"/>
    <n v="3"/>
    <s v="Kişisel gelişim"/>
    <n v="3"/>
    <n v="3"/>
    <n v="4"/>
    <n v="3"/>
    <n v="3"/>
    <n v="4"/>
    <n v="3"/>
    <n v="3"/>
    <n v="4"/>
    <n v="3"/>
    <n v="4"/>
    <n v="2"/>
    <n v="40"/>
    <n v="34"/>
    <s v="BİLGİSAYAR MÜHENDİSLİĞİ BÖLÜMÜ"/>
  </r>
  <r>
    <s v="220254013"/>
    <x v="0"/>
    <m/>
    <n v="2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20254013"/>
    <x v="0"/>
    <n v="6"/>
    <n v="3"/>
    <x v="1"/>
    <n v="3"/>
    <n v="2"/>
    <n v="1"/>
    <n v="4"/>
    <n v="2"/>
    <n v="2"/>
    <s v="Akademik gelişim"/>
    <n v="2"/>
    <n v="2"/>
    <n v="4"/>
    <n v="3"/>
    <n v="4"/>
    <n v="3"/>
    <n v="4"/>
    <n v="3"/>
    <n v="6"/>
    <n v="6"/>
    <n v="6"/>
    <n v="6"/>
    <n v="89"/>
    <n v="75"/>
    <s v="BİLGİSAYAR MÜHENDİSLİĞİ BÖLÜMÜ"/>
  </r>
  <r>
    <s v="220254013"/>
    <x v="0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20254013"/>
    <x v="0"/>
    <m/>
    <n v="2"/>
    <x v="4"/>
    <n v="3"/>
    <n v="4"/>
    <n v="2"/>
    <n v="3"/>
    <n v="5"/>
    <n v="3"/>
    <s v="Sosyal çevre edinmek"/>
    <n v="3"/>
    <n v="4"/>
    <n v="4"/>
    <n v="3"/>
    <n v="4"/>
    <n v="4"/>
    <n v="3"/>
    <n v="6"/>
    <n v="3"/>
    <n v="5"/>
    <n v="6"/>
    <n v="6"/>
    <n v="84"/>
    <n v="71"/>
    <s v="BİLGİSAYAR MÜHENDİSLİĞİ BÖLÜMÜ"/>
  </r>
  <r>
    <s v="220254013"/>
    <x v="0"/>
    <m/>
    <n v="2"/>
    <x v="3"/>
    <n v="2"/>
    <n v="6"/>
    <n v="2"/>
    <n v="6"/>
    <n v="2"/>
    <n v="6"/>
    <s v="Akademik gelişim"/>
    <n v="6"/>
    <n v="2"/>
    <n v="6"/>
    <n v="5"/>
    <n v="2"/>
    <n v="6"/>
    <n v="2"/>
    <n v="6"/>
    <n v="3"/>
    <n v="6"/>
    <n v="6"/>
    <n v="2"/>
    <n v="97"/>
    <n v="12"/>
    <s v="BİLGİSAYAR MÜHENDİSLİĞİ BÖLÜMÜ"/>
  </r>
  <r>
    <s v="220254013"/>
    <x v="0"/>
    <m/>
    <n v="4"/>
    <x v="4"/>
    <n v="3"/>
    <n v="5"/>
    <n v="3"/>
    <n v="5"/>
    <n v="3"/>
    <n v="5"/>
    <s v="Akademik gelişim"/>
    <n v="5"/>
    <n v="6"/>
    <n v="6"/>
    <n v="4"/>
    <n v="4"/>
    <n v="4"/>
    <n v="4"/>
    <n v="4"/>
    <n v="4"/>
    <n v="4"/>
    <n v="4"/>
    <n v="4"/>
    <n v="39"/>
    <n v="32"/>
    <s v="BİLGİSAYAR MÜHENDİSLİĞİ BÖLÜMÜ"/>
  </r>
  <r>
    <s v="220254073"/>
    <x v="0"/>
    <m/>
    <n v="2"/>
    <x v="1"/>
    <n v="3"/>
    <n v="3"/>
    <n v="2"/>
    <n v="4"/>
    <n v="2"/>
    <n v="4"/>
    <s v="Sosyal çevre edinmek"/>
    <n v="4"/>
    <n v="5"/>
    <n v="3"/>
    <n v="2"/>
    <n v="3"/>
    <n v="3"/>
    <n v="1"/>
    <n v="1"/>
    <n v="3"/>
    <n v="2"/>
    <n v="4"/>
    <n v="6"/>
    <n v="97"/>
    <n v="75"/>
    <s v="BİLGİSAYAR MÜHENDİSLİĞİ BÖLÜMÜ"/>
  </r>
  <r>
    <s v="220254073"/>
    <x v="0"/>
    <m/>
    <n v="2"/>
    <x v="1"/>
    <n v="3"/>
    <n v="3"/>
    <n v="2"/>
    <n v="4"/>
    <n v="4"/>
    <n v="4"/>
    <s v="Sosyal çevre edinmek"/>
    <n v="4"/>
    <n v="5"/>
    <n v="2"/>
    <n v="2"/>
    <n v="2"/>
    <n v="3"/>
    <n v="1"/>
    <n v="1"/>
    <n v="3"/>
    <n v="2"/>
    <n v="4"/>
    <n v="6"/>
    <n v="92"/>
    <n v="72"/>
    <s v="BİLGİSAYAR MÜHENDİSLİĞİ BÖLÜMÜ"/>
  </r>
  <r>
    <s v="220254073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6"/>
    <n v="10"/>
    <s v="BİLGİSAYAR MÜHENDİSLİĞİ BÖLÜMÜ"/>
  </r>
  <r>
    <s v="220254073"/>
    <x v="0"/>
    <m/>
    <n v="2"/>
    <x v="1"/>
    <n v="3"/>
    <n v="3"/>
    <n v="2"/>
    <n v="4"/>
    <n v="2"/>
    <n v="4"/>
    <s v="Sosyal çevre edinmek"/>
    <n v="4"/>
    <n v="5"/>
    <n v="3"/>
    <n v="2"/>
    <n v="3"/>
    <n v="3"/>
    <n v="1"/>
    <n v="1"/>
    <n v="3"/>
    <n v="2"/>
    <n v="4"/>
    <n v="6"/>
    <n v="48"/>
    <n v="5"/>
    <s v="BİLGİSAYAR MÜHENDİSLİĞİ BÖLÜMÜ"/>
  </r>
  <r>
    <s v="220254073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1"/>
    <n v="10"/>
    <s v="BİLGİSAYAR MÜHENDİSLİĞİ BÖLÜMÜ"/>
  </r>
  <r>
    <s v="220254073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7"/>
    <n v="10"/>
    <s v="BİLGİSAYAR MÜHENDİSLİĞİ BÖLÜMÜ"/>
  </r>
  <r>
    <s v="220254073"/>
    <x v="0"/>
    <m/>
    <n v="3"/>
    <x v="4"/>
    <n v="3"/>
    <n v="3"/>
    <n v="3"/>
    <n v="3"/>
    <n v="3"/>
    <n v="3"/>
    <s v="Akademik gelişim"/>
    <n v="3"/>
    <n v="4"/>
    <n v="3"/>
    <n v="3"/>
    <n v="3"/>
    <n v="3"/>
    <n v="3"/>
    <n v="3"/>
    <n v="3"/>
    <n v="3"/>
    <n v="3"/>
    <n v="3"/>
    <n v="97"/>
    <n v="12"/>
    <s v="BİLGİSAYAR MÜHENDİSLİĞİ BÖLÜMÜ"/>
  </r>
  <r>
    <s v="220254076"/>
    <x v="0"/>
    <n v="6"/>
    <n v="1"/>
    <x v="2"/>
    <n v="1"/>
    <n v="1"/>
    <n v="1"/>
    <n v="5"/>
    <n v="5"/>
    <n v="1"/>
    <s v="Mesleki yeterlilik ve prestij"/>
    <n v="5"/>
    <n v="4"/>
    <n v="4"/>
    <n v="4"/>
    <n v="5"/>
    <n v="4"/>
    <n v="3"/>
    <n v="3"/>
    <n v="4"/>
    <n v="2"/>
    <n v="5"/>
    <n v="1"/>
    <n v="92"/>
    <n v="72"/>
    <s v="BİLGİSAYAR MÜHENDİSLİĞİ BÖLÜMÜ"/>
  </r>
  <r>
    <s v="220254076"/>
    <x v="0"/>
    <n v="6"/>
    <n v="5"/>
    <x v="2"/>
    <n v="1"/>
    <n v="1"/>
    <n v="1"/>
    <n v="5"/>
    <n v="5"/>
    <n v="4"/>
    <s v="Mesleki yeterlilik ve prestij"/>
    <n v="5"/>
    <n v="4"/>
    <n v="4"/>
    <n v="4"/>
    <n v="5"/>
    <n v="4"/>
    <n v="3"/>
    <n v="3"/>
    <n v="4"/>
    <n v="1"/>
    <n v="3"/>
    <n v="1"/>
    <n v="106"/>
    <n v="10"/>
    <s v="BİLGİSAYAR MÜHENDİSLİĞİ BÖLÜMÜ"/>
  </r>
  <r>
    <s v="220254076"/>
    <x v="0"/>
    <n v="6"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8"/>
    <n v="5"/>
    <s v="BİLGİSAYAR MÜHENDİSLİĞİ BÖLÜMÜ"/>
  </r>
  <r>
    <s v="220254076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1"/>
    <n v="10"/>
    <s v="BİLGİSAYAR MÜHENDİSLİĞİ BÖLÜMÜ"/>
  </r>
  <r>
    <s v="220254076"/>
    <x v="0"/>
    <n v="6"/>
    <n v="2"/>
    <x v="2"/>
    <n v="1"/>
    <n v="1"/>
    <n v="2"/>
    <n v="5"/>
    <n v="5"/>
    <n v="4"/>
    <s v="Mesleki yeterlilik ve prestij"/>
    <n v="4"/>
    <n v="3"/>
    <n v="3"/>
    <n v="3"/>
    <n v="5"/>
    <n v="4"/>
    <n v="3"/>
    <n v="3"/>
    <n v="3"/>
    <n v="2"/>
    <n v="3"/>
    <n v="3"/>
    <n v="107"/>
    <n v="10"/>
    <s v="BİLGİSAYAR MÜHENDİSLİĞİ BÖLÜMÜ"/>
  </r>
  <r>
    <s v="220254076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7"/>
    <n v="12"/>
    <s v="BİLGİSAYAR MÜHENDİSLİĞİ BÖLÜMÜ"/>
  </r>
  <r>
    <s v="220254076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08"/>
    <n v="6"/>
    <s v="BİLGİSAYAR MÜHENDİSLİĞİ BÖLÜMÜ"/>
  </r>
  <r>
    <s v="220254029"/>
    <x v="2"/>
    <m/>
    <n v="6"/>
    <x v="4"/>
    <n v="2"/>
    <n v="2"/>
    <n v="1"/>
    <n v="1"/>
    <n v="2"/>
    <n v="4"/>
    <s v="Akademik gelişim"/>
    <n v="4"/>
    <n v="3"/>
    <n v="1"/>
    <n v="2"/>
    <n v="3"/>
    <n v="3"/>
    <n v="1"/>
    <n v="1"/>
    <n v="1"/>
    <n v="1"/>
    <n v="3"/>
    <n v="6"/>
    <n v="84"/>
    <n v="71"/>
    <s v="BİLGİSAYAR MÜHENDİSLİĞİ BÖLÜMÜ"/>
  </r>
  <r>
    <s v="220254029"/>
    <x v="2"/>
    <m/>
    <n v="6"/>
    <x v="4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1"/>
    <n v="10"/>
    <s v="BİLGİSAYAR MÜHENDİSLİĞİ BÖLÜMÜ"/>
  </r>
  <r>
    <s v="230254069"/>
    <x v="0"/>
    <m/>
    <n v="4"/>
    <x v="2"/>
    <n v="5"/>
    <n v="4"/>
    <n v="5"/>
    <n v="5"/>
    <n v="5"/>
    <n v="5"/>
    <s v="Mesleki yeterlilik ve prestij"/>
    <n v="5"/>
    <n v="5"/>
    <n v="5"/>
    <n v="3"/>
    <n v="5"/>
    <n v="5"/>
    <n v="3"/>
    <n v="3"/>
    <n v="5"/>
    <n v="5"/>
    <n v="5"/>
    <n v="5"/>
    <n v="97"/>
    <n v="75"/>
    <s v="BİLGİSAYAR MÜHENDİSLİĞİ BÖLÜMÜ"/>
  </r>
  <r>
    <s v="230254069"/>
    <x v="0"/>
    <m/>
    <n v="3"/>
    <x v="2"/>
    <n v="5"/>
    <n v="4"/>
    <n v="5"/>
    <n v="5"/>
    <n v="5"/>
    <n v="5"/>
    <s v="Mesleki yeterlilik ve prestij"/>
    <n v="5"/>
    <n v="5"/>
    <n v="5"/>
    <n v="3"/>
    <n v="5"/>
    <n v="5"/>
    <n v="3"/>
    <n v="3"/>
    <n v="5"/>
    <n v="5"/>
    <n v="5"/>
    <n v="5"/>
    <n v="106"/>
    <n v="10"/>
    <s v="BİLGİSAYAR MÜHENDİSLİĞİ BÖLÜMÜ"/>
  </r>
  <r>
    <s v="230254069"/>
    <x v="0"/>
    <m/>
    <n v="4"/>
    <x v="2"/>
    <n v="5"/>
    <n v="4"/>
    <n v="5"/>
    <n v="5"/>
    <n v="5"/>
    <n v="5"/>
    <s v="Mesleki yeterlilik ve prestij"/>
    <n v="5"/>
    <n v="5"/>
    <n v="5"/>
    <n v="3"/>
    <n v="5"/>
    <n v="5"/>
    <n v="3"/>
    <n v="3"/>
    <n v="5"/>
    <n v="3"/>
    <n v="5"/>
    <n v="5"/>
    <n v="108"/>
    <n v="6"/>
    <s v="BİLGİSAYAR MÜHENDİSLİĞİ BÖLÜMÜ"/>
  </r>
  <r>
    <s v="23025407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70"/>
    <x v="0"/>
    <n v="6"/>
    <n v="4"/>
    <x v="1"/>
    <n v="1"/>
    <n v="1"/>
    <n v="5"/>
    <n v="5"/>
    <n v="5"/>
    <n v="4"/>
    <s v="Akademik gelişim"/>
    <n v="4"/>
    <n v="4"/>
    <n v="4"/>
    <n v="4"/>
    <n v="4"/>
    <n v="4"/>
    <n v="3"/>
    <n v="3"/>
    <n v="3"/>
    <n v="1"/>
    <n v="4"/>
    <n v="3"/>
    <n v="97"/>
    <n v="75"/>
    <s v="BİLGİSAYAR MÜHENDİSLİĞİ BÖLÜMÜ"/>
  </r>
  <r>
    <s v="230254070"/>
    <x v="2"/>
    <n v="6"/>
    <n v="5"/>
    <x v="1"/>
    <n v="1"/>
    <n v="1"/>
    <n v="5"/>
    <n v="5"/>
    <n v="5"/>
    <n v="5"/>
    <s v="Akademik gelişim"/>
    <n v="5"/>
    <n v="5"/>
    <n v="4"/>
    <n v="4"/>
    <n v="4"/>
    <n v="4"/>
    <n v="3"/>
    <n v="4"/>
    <n v="4"/>
    <n v="1"/>
    <n v="4"/>
    <n v="4"/>
    <n v="89"/>
    <n v="75"/>
    <s v="BİLGİSAYAR MÜHENDİSLİĞİ BÖLÜMÜ"/>
  </r>
  <r>
    <s v="23025407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70"/>
    <x v="2"/>
    <n v="6"/>
    <n v="5"/>
    <x v="1"/>
    <n v="1"/>
    <n v="1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92"/>
    <n v="72"/>
    <s v="BİLGİSAYAR MÜHENDİSLİĞİ BÖLÜMÜ"/>
  </r>
  <r>
    <s v="230254070"/>
    <x v="0"/>
    <n v="6"/>
    <n v="5"/>
    <x v="2"/>
    <n v="6"/>
    <n v="6"/>
    <n v="5"/>
    <n v="5"/>
    <n v="4"/>
    <n v="4"/>
    <s v="Akademik gelişim"/>
    <n v="4"/>
    <n v="5"/>
    <n v="4"/>
    <n v="4"/>
    <n v="4"/>
    <n v="4"/>
    <n v="4"/>
    <n v="4"/>
    <n v="4"/>
    <n v="4"/>
    <n v="4"/>
    <n v="4"/>
    <n v="84"/>
    <n v="71"/>
    <s v="BİLGİSAYAR MÜHENDİSLİĞİ BÖLÜMÜ"/>
  </r>
  <r>
    <s v="230254070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7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30254071"/>
    <x v="0"/>
    <n v="6"/>
    <n v="3"/>
    <x v="1"/>
    <n v="2"/>
    <n v="2"/>
    <n v="5"/>
    <n v="5"/>
    <n v="5"/>
    <n v="5"/>
    <s v="Mesleki yeterlilik ve prestij"/>
    <n v="4"/>
    <n v="4"/>
    <n v="3"/>
    <n v="3"/>
    <n v="4"/>
    <n v="3"/>
    <n v="2"/>
    <n v="2"/>
    <n v="3"/>
    <n v="2"/>
    <n v="3"/>
    <n v="2"/>
    <n v="210"/>
    <n v="128"/>
    <s v="BİLGİSAYAR MÜHENDİSLİĞİ BÖLÜMÜ"/>
  </r>
  <r>
    <s v="230254071"/>
    <x v="0"/>
    <n v="6"/>
    <n v="4"/>
    <x v="1"/>
    <n v="2"/>
    <n v="2"/>
    <n v="5"/>
    <n v="5"/>
    <n v="5"/>
    <n v="4"/>
    <s v="Mesleki yeterlilik ve prestij"/>
    <n v="4"/>
    <n v="3"/>
    <n v="3"/>
    <n v="3"/>
    <n v="4"/>
    <n v="3"/>
    <n v="2"/>
    <n v="2"/>
    <n v="3"/>
    <n v="2"/>
    <n v="3"/>
    <n v="2"/>
    <n v="35"/>
    <n v="34"/>
    <s v="BİLGİSAYAR MÜHENDİSLİĞİ BÖLÜMÜ"/>
  </r>
  <r>
    <s v="230254071"/>
    <x v="0"/>
    <m/>
    <n v="3"/>
    <x v="2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30254071"/>
    <x v="0"/>
    <m/>
    <n v="3"/>
    <x v="2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89"/>
    <n v="75"/>
    <s v="BİLGİSAYAR MÜHENDİSLİĞİ BÖLÜMÜ"/>
  </r>
  <r>
    <s v="230254071"/>
    <x v="0"/>
    <m/>
    <n v="3"/>
    <x v="2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71"/>
    <x v="0"/>
    <m/>
    <n v="3"/>
    <x v="2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71"/>
    <x v="0"/>
    <m/>
    <n v="3"/>
    <x v="2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84"/>
    <n v="71"/>
    <s v="BİLGİSAYAR MÜHENDİSLİĞİ BÖLÜMÜ"/>
  </r>
  <r>
    <s v="230254071"/>
    <x v="0"/>
    <m/>
    <n v="3"/>
    <x v="2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50"/>
    <n v="45"/>
    <s v="BİLGİSAYAR MÜHENDİSLİĞİ BÖLÜMÜ"/>
  </r>
  <r>
    <s v="230254072"/>
    <x v="0"/>
    <m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72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72"/>
    <x v="0"/>
    <m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72"/>
    <x v="0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72"/>
    <x v="0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72"/>
    <x v="0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72"/>
    <x v="0"/>
    <m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72"/>
    <x v="0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73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73"/>
    <x v="2"/>
    <n v="6"/>
    <n v="6"/>
    <x v="2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73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73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73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73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73"/>
    <x v="3"/>
    <n v="6"/>
    <n v="2"/>
    <x v="4"/>
    <n v="1"/>
    <n v="1"/>
    <n v="5"/>
    <n v="5"/>
    <n v="4"/>
    <n v="5"/>
    <s v="Akademik gelişim"/>
    <n v="4"/>
    <n v="4"/>
    <n v="4"/>
    <n v="5"/>
    <n v="3"/>
    <n v="4"/>
    <n v="2"/>
    <n v="2"/>
    <n v="4"/>
    <n v="4"/>
    <n v="2"/>
    <n v="2"/>
    <n v="84"/>
    <n v="71"/>
    <s v="BİLGİSAYAR MÜHENDİSLİĞİ BÖLÜMÜ"/>
  </r>
  <r>
    <s v="230254073"/>
    <x v="2"/>
    <n v="6"/>
    <n v="6"/>
    <x v="2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30254074"/>
    <x v="0"/>
    <m/>
    <n v="2"/>
    <x v="0"/>
    <n v="3"/>
    <n v="3"/>
    <n v="3"/>
    <n v="5"/>
    <n v="4"/>
    <n v="4"/>
    <s v="Mesleki yeterlilik ve prestij"/>
    <n v="4"/>
    <n v="3"/>
    <n v="4"/>
    <n v="3"/>
    <n v="3"/>
    <n v="3"/>
    <n v="3"/>
    <n v="3"/>
    <n v="3"/>
    <n v="3"/>
    <n v="3"/>
    <n v="3"/>
    <n v="210"/>
    <n v="128"/>
    <s v="BİLGİSAYAR MÜHENDİSLİĞİ BÖLÜMÜ"/>
  </r>
  <r>
    <s v="230254074"/>
    <x v="0"/>
    <m/>
    <n v="3"/>
    <x v="0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30254074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9"/>
    <n v="75"/>
    <s v="BİLGİSAYAR MÜHENDİSLİĞİ BÖLÜMÜ"/>
  </r>
  <r>
    <s v="230254074"/>
    <x v="0"/>
    <m/>
    <n v="4"/>
    <x v="0"/>
    <n v="4"/>
    <n v="4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74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74"/>
    <x v="0"/>
    <m/>
    <n v="3"/>
    <x v="0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84"/>
    <n v="71"/>
    <s v="BİLGİSAYAR MÜHENDİSLİĞİ BÖLÜMÜ"/>
  </r>
  <r>
    <s v="230254074"/>
    <x v="3"/>
    <m/>
    <n v="3"/>
    <x v="0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50"/>
    <n v="45"/>
    <s v="BİLGİSAYAR MÜHENDİSLİĞİ BÖLÜMÜ"/>
  </r>
  <r>
    <s v="230254074"/>
    <x v="0"/>
    <m/>
    <n v="3"/>
    <x v="0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40"/>
    <n v="34"/>
    <s v="BİLGİSAYAR MÜHENDİSLİĞİ BÖLÜMÜ"/>
  </r>
  <r>
    <s v="23025407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75"/>
    <x v="3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75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7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75"/>
    <x v="3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75"/>
    <x v="3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75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7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7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7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7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7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7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7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7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76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30254078"/>
    <x v="0"/>
    <m/>
    <n v="1"/>
    <x v="2"/>
    <n v="2"/>
    <n v="2"/>
    <n v="3"/>
    <n v="3"/>
    <n v="4"/>
    <n v="4"/>
    <s v="Mesleki yeterlilik ve prestij"/>
    <n v="4"/>
    <n v="4"/>
    <n v="4"/>
    <n v="4"/>
    <n v="4"/>
    <n v="3"/>
    <n v="3"/>
    <n v="2"/>
    <n v="2"/>
    <n v="2"/>
    <n v="3"/>
    <n v="2"/>
    <n v="210"/>
    <n v="128"/>
    <s v="BİLGİSAYAR MÜHENDİSLİĞİ BÖLÜMÜ"/>
  </r>
  <r>
    <s v="23025407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7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7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7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78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7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78"/>
    <x v="0"/>
    <m/>
    <n v="6"/>
    <x v="2"/>
    <n v="2"/>
    <n v="2"/>
    <n v="3"/>
    <n v="4"/>
    <n v="4"/>
    <n v="3"/>
    <s v="Mesleki yeterlilik ve prestij"/>
    <n v="4"/>
    <n v="4"/>
    <n v="4"/>
    <n v="4"/>
    <n v="4"/>
    <n v="4"/>
    <n v="4"/>
    <n v="4"/>
    <n v="4"/>
    <n v="4"/>
    <n v="4"/>
    <n v="4"/>
    <n v="40"/>
    <n v="34"/>
    <s v="BİLGİSAYAR MÜHENDİSLİĞİ BÖLÜMÜ"/>
  </r>
  <r>
    <s v="230254030"/>
    <x v="1"/>
    <m/>
    <n v="4"/>
    <x v="4"/>
    <n v="3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210"/>
    <n v="128"/>
    <s v="BİLGİSAYAR MÜHENDİSLİĞİ BÖLÜMÜ"/>
  </r>
  <r>
    <s v="230254030"/>
    <x v="0"/>
    <m/>
    <n v="5"/>
    <x v="4"/>
    <n v="5"/>
    <n v="5"/>
    <n v="5"/>
    <n v="5"/>
    <n v="5"/>
    <n v="5"/>
    <s v="Akademik gelişim"/>
    <n v="5"/>
    <n v="5"/>
    <n v="5"/>
    <n v="5"/>
    <n v="5"/>
    <n v="4"/>
    <n v="5"/>
    <n v="4"/>
    <n v="4"/>
    <n v="4"/>
    <n v="4"/>
    <n v="5"/>
    <n v="97"/>
    <n v="75"/>
    <s v="BİLGİSAYAR MÜHENDİSLİĞİ BÖLÜMÜ"/>
  </r>
  <r>
    <s v="230254030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9"/>
    <n v="75"/>
    <s v="BİLGİSAYAR MÜHENDİSLİĞİ BÖLÜMÜ"/>
  </r>
  <r>
    <s v="230254030"/>
    <x v="0"/>
    <m/>
    <n v="3"/>
    <x v="1"/>
    <n v="2"/>
    <n v="2"/>
    <n v="2"/>
    <n v="2"/>
    <n v="2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30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30"/>
    <x v="0"/>
    <m/>
    <n v="3"/>
    <x v="4"/>
    <n v="3"/>
    <n v="3"/>
    <n v="3"/>
    <n v="4"/>
    <n v="3"/>
    <n v="4"/>
    <s v="Akademik gelişim"/>
    <n v="3"/>
    <n v="4"/>
    <n v="4"/>
    <n v="4"/>
    <n v="4"/>
    <n v="4"/>
    <n v="3"/>
    <n v="4"/>
    <n v="4"/>
    <n v="5"/>
    <n v="5"/>
    <n v="5"/>
    <n v="84"/>
    <n v="71"/>
    <s v="BİLGİSAYAR MÜHENDİSLİĞİ BÖLÜMÜ"/>
  </r>
  <r>
    <s v="230254030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0"/>
    <n v="45"/>
    <s v="BİLGİSAYAR MÜHENDİSLİĞİ BÖLÜMÜ"/>
  </r>
  <r>
    <s v="230254030"/>
    <x v="0"/>
    <m/>
    <n v="4"/>
    <x v="0"/>
    <n v="4"/>
    <n v="4"/>
    <n v="4"/>
    <n v="4"/>
    <n v="3"/>
    <n v="3"/>
    <s v="Akademik gelişim"/>
    <n v="4"/>
    <n v="4"/>
    <n v="4"/>
    <n v="4"/>
    <n v="4"/>
    <n v="4"/>
    <n v="4"/>
    <n v="4"/>
    <n v="4"/>
    <n v="4"/>
    <n v="4"/>
    <n v="4"/>
    <n v="40"/>
    <n v="34"/>
    <s v="BİLGİSAYAR MÜHENDİSLİĞİ BÖLÜMÜ"/>
  </r>
  <r>
    <s v="230254031"/>
    <x v="0"/>
    <n v="6"/>
    <n v="5"/>
    <x v="4"/>
    <n v="3"/>
    <n v="2"/>
    <n v="4"/>
    <n v="5"/>
    <n v="4"/>
    <n v="4"/>
    <s v="Mesleki yeterlilik ve prestij"/>
    <n v="4"/>
    <n v="4"/>
    <n v="2"/>
    <n v="2"/>
    <n v="3"/>
    <n v="3"/>
    <n v="2"/>
    <n v="2"/>
    <n v="3"/>
    <n v="2"/>
    <n v="5"/>
    <n v="3"/>
    <n v="210"/>
    <n v="128"/>
    <s v="BİLGİSAYAR MÜHENDİSLİĞİ BÖLÜMÜ"/>
  </r>
  <r>
    <s v="230254031"/>
    <x v="0"/>
    <m/>
    <n v="3"/>
    <x v="4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30254031"/>
    <x v="0"/>
    <n v="6"/>
    <n v="3"/>
    <x v="4"/>
    <n v="3"/>
    <n v="3"/>
    <n v="3"/>
    <n v="3"/>
    <n v="3"/>
    <n v="3"/>
    <s v="Akademik gelişim"/>
    <n v="3"/>
    <n v="4"/>
    <n v="3"/>
    <n v="3"/>
    <n v="3"/>
    <n v="3"/>
    <n v="3"/>
    <n v="3"/>
    <n v="3"/>
    <n v="3"/>
    <n v="3"/>
    <n v="3"/>
    <n v="89"/>
    <n v="75"/>
    <s v="BİLGİSAYAR MÜHENDİSLİĞİ BÖLÜMÜ"/>
  </r>
  <r>
    <s v="230254031"/>
    <x v="0"/>
    <m/>
    <n v="3"/>
    <x v="4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31"/>
    <x v="0"/>
    <m/>
    <n v="3"/>
    <x v="4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31"/>
    <x v="0"/>
    <n v="6"/>
    <n v="4"/>
    <x v="4"/>
    <n v="3"/>
    <n v="2"/>
    <n v="4"/>
    <n v="4"/>
    <n v="4"/>
    <n v="4"/>
    <s v="Mesleki yeterlilik ve prestij"/>
    <n v="4"/>
    <n v="4"/>
    <n v="2"/>
    <n v="2"/>
    <n v="4"/>
    <n v="3"/>
    <n v="2"/>
    <n v="2"/>
    <n v="2"/>
    <n v="1"/>
    <n v="5"/>
    <n v="3"/>
    <n v="84"/>
    <n v="71"/>
    <s v="BİLGİSAYAR MÜHENDİSLİĞİ BÖLÜMÜ"/>
  </r>
  <r>
    <s v="230254031"/>
    <x v="0"/>
    <n v="6"/>
    <n v="3"/>
    <x v="2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0"/>
    <n v="45"/>
    <s v="BİLGİSAYAR MÜHENDİSLİĞİ BÖLÜMÜ"/>
  </r>
  <r>
    <s v="230254031"/>
    <x v="0"/>
    <n v="6"/>
    <n v="3"/>
    <x v="4"/>
    <n v="4"/>
    <n v="4"/>
    <n v="4"/>
    <n v="4"/>
    <n v="4"/>
    <n v="3"/>
    <s v="Akademik gelişim"/>
    <n v="3"/>
    <n v="3"/>
    <n v="3"/>
    <n v="3"/>
    <n v="3"/>
    <n v="3"/>
    <n v="3"/>
    <n v="3"/>
    <n v="3"/>
    <n v="3"/>
    <n v="3"/>
    <n v="3"/>
    <n v="40"/>
    <n v="34"/>
    <s v="BİLGİSAYAR MÜHENDİSLİĞİ BÖLÜMÜ"/>
  </r>
  <r>
    <s v="230254032"/>
    <x v="0"/>
    <n v="6"/>
    <n v="6"/>
    <x v="2"/>
    <n v="2"/>
    <n v="3"/>
    <n v="5"/>
    <n v="4"/>
    <n v="4"/>
    <n v="4"/>
    <s v="Kişisel gelişim"/>
    <n v="4"/>
    <n v="3"/>
    <n v="3"/>
    <n v="3"/>
    <n v="4"/>
    <n v="4"/>
    <n v="3"/>
    <n v="3"/>
    <n v="3"/>
    <n v="3"/>
    <n v="3"/>
    <n v="6"/>
    <n v="210"/>
    <n v="128"/>
    <s v="BİLGİSAYAR MÜHENDİSLİĞİ BÖLÜMÜ"/>
  </r>
  <r>
    <s v="230254032"/>
    <x v="0"/>
    <n v="6"/>
    <n v="6"/>
    <x v="2"/>
    <n v="2"/>
    <n v="3"/>
    <n v="5"/>
    <n v="4"/>
    <n v="4"/>
    <n v="4"/>
    <s v="Kişisel gelişim"/>
    <n v="4"/>
    <n v="4"/>
    <n v="3"/>
    <n v="3"/>
    <n v="4"/>
    <n v="4"/>
    <n v="3"/>
    <n v="3"/>
    <n v="3"/>
    <n v="3"/>
    <n v="3"/>
    <n v="3"/>
    <n v="35"/>
    <n v="34"/>
    <s v="BİLGİSAYAR MÜHENDİSLİĞİ BÖLÜMÜ"/>
  </r>
  <r>
    <s v="230254032"/>
    <x v="0"/>
    <n v="6"/>
    <n v="6"/>
    <x v="2"/>
    <n v="2"/>
    <n v="3"/>
    <n v="5"/>
    <n v="4"/>
    <n v="4"/>
    <n v="3"/>
    <s v="Kişisel gelişim"/>
    <n v="3"/>
    <n v="3"/>
    <n v="3"/>
    <n v="3"/>
    <n v="3"/>
    <n v="4"/>
    <n v="3"/>
    <n v="3"/>
    <n v="3"/>
    <n v="3"/>
    <n v="3"/>
    <n v="3"/>
    <n v="97"/>
    <n v="75"/>
    <s v="BİLGİSAYAR MÜHENDİSLİĞİ BÖLÜMÜ"/>
  </r>
  <r>
    <s v="230254032"/>
    <x v="0"/>
    <n v="6"/>
    <n v="6"/>
    <x v="2"/>
    <n v="2"/>
    <n v="3"/>
    <n v="5"/>
    <n v="4"/>
    <n v="4"/>
    <n v="4"/>
    <s v="Kişisel gelişim"/>
    <n v="3"/>
    <n v="3"/>
    <n v="3"/>
    <n v="3"/>
    <n v="3"/>
    <n v="4"/>
    <n v="3"/>
    <n v="3"/>
    <n v="3"/>
    <n v="3"/>
    <n v="3"/>
    <n v="3"/>
    <n v="89"/>
    <n v="75"/>
    <s v="BİLGİSAYAR MÜHENDİSLİĞİ BÖLÜMÜ"/>
  </r>
  <r>
    <s v="230254032"/>
    <x v="0"/>
    <n v="6"/>
    <n v="6"/>
    <x v="2"/>
    <n v="2"/>
    <n v="3"/>
    <n v="5"/>
    <n v="4"/>
    <n v="4"/>
    <n v="4"/>
    <s v="Kişisel gelişim"/>
    <n v="4"/>
    <n v="4"/>
    <n v="3"/>
    <n v="3"/>
    <n v="4"/>
    <n v="4"/>
    <n v="3"/>
    <n v="3"/>
    <n v="3"/>
    <n v="3"/>
    <n v="3"/>
    <n v="3"/>
    <n v="96"/>
    <n v="72"/>
    <s v="BİLGİSAYAR MÜHENDİSLİĞİ BÖLÜMÜ"/>
  </r>
  <r>
    <s v="230254032"/>
    <x v="0"/>
    <n v="6"/>
    <n v="6"/>
    <x v="2"/>
    <n v="2"/>
    <n v="3"/>
    <n v="5"/>
    <n v="4"/>
    <n v="4"/>
    <n v="4"/>
    <s v="Kişisel gelişim"/>
    <n v="4"/>
    <n v="4"/>
    <n v="3"/>
    <n v="3"/>
    <n v="4"/>
    <n v="4"/>
    <n v="3"/>
    <n v="3"/>
    <n v="3"/>
    <n v="3"/>
    <n v="3"/>
    <n v="3"/>
    <n v="92"/>
    <n v="72"/>
    <s v="BİLGİSAYAR MÜHENDİSLİĞİ BÖLÜMÜ"/>
  </r>
  <r>
    <s v="230254032"/>
    <x v="0"/>
    <n v="6"/>
    <n v="3"/>
    <x v="2"/>
    <n v="2"/>
    <n v="3"/>
    <n v="5"/>
    <n v="4"/>
    <n v="5"/>
    <n v="4"/>
    <s v="Kişisel gelişim"/>
    <n v="4"/>
    <n v="4"/>
    <n v="3"/>
    <n v="3"/>
    <n v="4"/>
    <n v="4"/>
    <n v="3"/>
    <n v="3"/>
    <n v="3"/>
    <n v="3"/>
    <n v="3"/>
    <n v="3"/>
    <n v="84"/>
    <n v="71"/>
    <s v="BİLGİSAYAR MÜHENDİSLİĞİ BÖLÜMÜ"/>
  </r>
  <r>
    <s v="230254032"/>
    <x v="0"/>
    <n v="6"/>
    <n v="6"/>
    <x v="2"/>
    <n v="2"/>
    <n v="3"/>
    <n v="5"/>
    <n v="4"/>
    <n v="4"/>
    <n v="4"/>
    <s v="Kişisel gelişim"/>
    <n v="4"/>
    <n v="4"/>
    <n v="3"/>
    <n v="3"/>
    <n v="4"/>
    <n v="4"/>
    <n v="3"/>
    <n v="3"/>
    <n v="3"/>
    <n v="3"/>
    <n v="3"/>
    <n v="3"/>
    <n v="50"/>
    <n v="45"/>
    <s v="BİLGİSAYAR MÜHENDİSLİĞİ BÖLÜMÜ"/>
  </r>
  <r>
    <s v="230254033"/>
    <x v="0"/>
    <m/>
    <n v="3"/>
    <x v="2"/>
    <n v="1"/>
    <n v="2"/>
    <n v="4"/>
    <n v="4"/>
    <n v="5"/>
    <n v="4"/>
    <s v="Akademik gelişim"/>
    <n v="4"/>
    <n v="3"/>
    <n v="3"/>
    <n v="4"/>
    <n v="4"/>
    <n v="3"/>
    <n v="6"/>
    <n v="6"/>
    <n v="6"/>
    <n v="6"/>
    <n v="3"/>
    <n v="2"/>
    <n v="210"/>
    <n v="128"/>
    <s v="BİLGİSAYAR MÜHENDİSLİĞİ BÖLÜMÜ"/>
  </r>
  <r>
    <s v="230254033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33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33"/>
    <x v="0"/>
    <m/>
    <n v="3"/>
    <x v="2"/>
    <n v="1"/>
    <n v="2"/>
    <n v="4"/>
    <n v="4"/>
    <n v="5"/>
    <n v="4"/>
    <s v="Akademik gelişim"/>
    <n v="4"/>
    <n v="4"/>
    <n v="3"/>
    <n v="4"/>
    <n v="5"/>
    <n v="3"/>
    <n v="6"/>
    <n v="6"/>
    <n v="6"/>
    <n v="6"/>
    <n v="3"/>
    <n v="6"/>
    <n v="89"/>
    <n v="75"/>
    <s v="BİLGİSAYAR MÜHENDİSLİĞİ BÖLÜMÜ"/>
  </r>
  <r>
    <s v="230254033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33"/>
    <x v="0"/>
    <m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33"/>
    <x v="0"/>
    <m/>
    <n v="2"/>
    <x v="2"/>
    <n v="6"/>
    <n v="2"/>
    <n v="4"/>
    <n v="4"/>
    <n v="5"/>
    <n v="5"/>
    <s v="Akademik gelişim"/>
    <n v="3"/>
    <n v="4"/>
    <n v="4"/>
    <n v="4"/>
    <n v="4"/>
    <n v="3"/>
    <n v="3"/>
    <n v="6"/>
    <n v="6"/>
    <n v="2"/>
    <n v="2"/>
    <n v="2"/>
    <n v="84"/>
    <n v="71"/>
    <s v="BİLGİSAYAR MÜHENDİSLİĞİ BÖLÜMÜ"/>
  </r>
  <r>
    <s v="230254033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35"/>
    <x v="3"/>
    <m/>
    <n v="3"/>
    <x v="2"/>
    <n v="2"/>
    <n v="4"/>
    <n v="4"/>
    <n v="4"/>
    <n v="4"/>
    <n v="4"/>
    <s v="Akademik gelişim"/>
    <n v="5"/>
    <n v="5"/>
    <n v="2"/>
    <n v="4"/>
    <n v="4"/>
    <n v="3"/>
    <n v="3"/>
    <n v="3"/>
    <n v="4"/>
    <n v="3"/>
    <n v="3"/>
    <n v="5"/>
    <n v="210"/>
    <n v="128"/>
    <s v="BİLGİSAYAR MÜHENDİSLİĞİ BÖLÜMÜ"/>
  </r>
  <r>
    <s v="230254035"/>
    <x v="3"/>
    <m/>
    <n v="4"/>
    <x v="2"/>
    <n v="4"/>
    <n v="4"/>
    <n v="4"/>
    <n v="4"/>
    <n v="5"/>
    <n v="4"/>
    <s v="Akademik gelişim"/>
    <n v="5"/>
    <n v="5"/>
    <n v="5"/>
    <n v="5"/>
    <n v="5"/>
    <n v="5"/>
    <n v="5"/>
    <n v="5"/>
    <n v="5"/>
    <n v="5"/>
    <n v="5"/>
    <n v="5"/>
    <n v="97"/>
    <n v="75"/>
    <s v="BİLGİSAYAR MÜHENDİSLİĞİ BÖLÜMÜ"/>
  </r>
  <r>
    <s v="230254035"/>
    <x v="3"/>
    <m/>
    <n v="5"/>
    <x v="1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9"/>
    <n v="75"/>
    <s v="BİLGİSAYAR MÜHENDİSLİĞİ BÖLÜMÜ"/>
  </r>
  <r>
    <s v="230254035"/>
    <x v="3"/>
    <m/>
    <n v="5"/>
    <x v="1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96"/>
    <n v="72"/>
    <s v="BİLGİSAYAR MÜHENDİSLİĞİ BÖLÜMÜ"/>
  </r>
  <r>
    <s v="230254035"/>
    <x v="3"/>
    <m/>
    <n v="5"/>
    <x v="1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92"/>
    <n v="72"/>
    <s v="BİLGİSAYAR MÜHENDİSLİĞİ BÖLÜMÜ"/>
  </r>
  <r>
    <s v="230254035"/>
    <x v="1"/>
    <m/>
    <n v="5"/>
    <x v="1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4"/>
    <n v="71"/>
    <s v="BİLGİSAYAR MÜHENDİSLİĞİ BÖLÜMÜ"/>
  </r>
  <r>
    <s v="230254035"/>
    <x v="3"/>
    <m/>
    <n v="5"/>
    <x v="2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50"/>
    <n v="45"/>
    <s v="BİLGİSAYAR MÜHENDİSLİĞİ BÖLÜMÜ"/>
  </r>
  <r>
    <s v="230254035"/>
    <x v="3"/>
    <m/>
    <n v="5"/>
    <x v="2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40"/>
    <n v="34"/>
    <s v="BİLGİSAYAR MÜHENDİSLİĞİ BÖLÜMÜ"/>
  </r>
  <r>
    <s v="230254036"/>
    <x v="0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3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36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3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3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3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36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3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3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3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3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38"/>
    <x v="2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3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3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3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38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30254039"/>
    <x v="0"/>
    <n v="6"/>
    <n v="3"/>
    <x v="2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210"/>
    <n v="128"/>
    <s v="BİLGİSAYAR MÜHENDİSLİĞİ BÖLÜMÜ"/>
  </r>
  <r>
    <s v="230254039"/>
    <x v="0"/>
    <m/>
    <n v="3"/>
    <x v="0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30254039"/>
    <x v="0"/>
    <m/>
    <n v="3"/>
    <x v="0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89"/>
    <n v="75"/>
    <s v="BİLGİSAYAR MÜHENDİSLİĞİ BÖLÜMÜ"/>
  </r>
  <r>
    <s v="230254039"/>
    <x v="0"/>
    <m/>
    <n v="3"/>
    <x v="0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39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39"/>
    <x v="0"/>
    <m/>
    <n v="3"/>
    <x v="0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84"/>
    <n v="71"/>
    <s v="BİLGİSAYAR MÜHENDİSLİĞİ BÖLÜMÜ"/>
  </r>
  <r>
    <s v="230254039"/>
    <x v="0"/>
    <m/>
    <n v="3"/>
    <x v="0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39"/>
    <n v="32"/>
    <s v="BİLGİSAYAR MÜHENDİSLİĞİ BÖLÜMÜ"/>
  </r>
  <r>
    <s v="230254039"/>
    <x v="0"/>
    <m/>
    <n v="3"/>
    <x v="0"/>
    <n v="3"/>
    <n v="3"/>
    <n v="3"/>
    <n v="3"/>
    <n v="3"/>
    <n v="3"/>
    <s v="Kişisel gelişim"/>
    <n v="3"/>
    <n v="3"/>
    <n v="3"/>
    <n v="3"/>
    <n v="3"/>
    <n v="3"/>
    <n v="3"/>
    <n v="3"/>
    <n v="3"/>
    <n v="3"/>
    <n v="3"/>
    <n v="3"/>
    <n v="40"/>
    <n v="34"/>
    <s v="BİLGİSAYAR MÜHENDİSLİĞİ BÖLÜMÜ"/>
  </r>
  <r>
    <s v="230254040"/>
    <x v="0"/>
    <n v="6"/>
    <n v="4"/>
    <x v="2"/>
    <n v="1"/>
    <n v="1"/>
    <n v="5"/>
    <n v="5"/>
    <n v="5"/>
    <n v="5"/>
    <s v="Mesleki yeterlilik ve prestij"/>
    <n v="4"/>
    <n v="5"/>
    <n v="3"/>
    <n v="3"/>
    <n v="4"/>
    <n v="4"/>
    <n v="1"/>
    <n v="6"/>
    <n v="6"/>
    <n v="6"/>
    <n v="5"/>
    <n v="1"/>
    <n v="210"/>
    <n v="128"/>
    <s v="BİLGİSAYAR MÜHENDİSLİĞİ BÖLÜMÜ"/>
  </r>
  <r>
    <s v="230254040"/>
    <x v="0"/>
    <n v="6"/>
    <n v="5"/>
    <x v="2"/>
    <n v="1"/>
    <n v="1"/>
    <n v="5"/>
    <n v="5"/>
    <n v="5"/>
    <n v="5"/>
    <s v="Mesleki yeterlilik ve prestij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40"/>
    <x v="0"/>
    <n v="6"/>
    <n v="3"/>
    <x v="2"/>
    <n v="1"/>
    <n v="1"/>
    <n v="5"/>
    <n v="5"/>
    <n v="5"/>
    <n v="5"/>
    <s v="Mesleki yeterlilik ve prestij"/>
    <n v="6"/>
    <n v="6"/>
    <n v="6"/>
    <n v="6"/>
    <n v="6"/>
    <n v="6"/>
    <n v="6"/>
    <n v="6"/>
    <n v="6"/>
    <n v="6"/>
    <n v="4"/>
    <n v="6"/>
    <n v="97"/>
    <n v="75"/>
    <s v="BİLGİSAYAR MÜHENDİSLİĞİ BÖLÜMÜ"/>
  </r>
  <r>
    <s v="230254040"/>
    <x v="0"/>
    <n v="6"/>
    <n v="6"/>
    <x v="2"/>
    <n v="1"/>
    <n v="1"/>
    <n v="5"/>
    <n v="5"/>
    <n v="5"/>
    <n v="6"/>
    <s v="Mesleki yeterlilik ve prestij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40"/>
    <x v="0"/>
    <n v="6"/>
    <n v="6"/>
    <x v="2"/>
    <n v="1"/>
    <n v="1"/>
    <n v="5"/>
    <n v="5"/>
    <n v="5"/>
    <n v="6"/>
    <s v="Mesleki yeterlilik ve prestij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40"/>
    <x v="0"/>
    <n v="6"/>
    <n v="6"/>
    <x v="2"/>
    <n v="6"/>
    <n v="6"/>
    <n v="5"/>
    <n v="5"/>
    <n v="6"/>
    <n v="5"/>
    <s v="Mesleki yeterlilik ve prestij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40"/>
    <x v="0"/>
    <n v="6"/>
    <n v="4"/>
    <x v="2"/>
    <n v="1"/>
    <n v="1"/>
    <n v="5"/>
    <n v="5"/>
    <n v="5"/>
    <n v="5"/>
    <s v="Mesleki yeterlilik ve prestij"/>
    <n v="4"/>
    <n v="5"/>
    <n v="4"/>
    <n v="3"/>
    <n v="3"/>
    <n v="3"/>
    <n v="1"/>
    <n v="6"/>
    <n v="6"/>
    <n v="6"/>
    <n v="5"/>
    <n v="6"/>
    <n v="84"/>
    <n v="71"/>
    <s v="BİLGİSAYAR MÜHENDİSLİĞİ BÖLÜMÜ"/>
  </r>
  <r>
    <s v="230254040"/>
    <x v="0"/>
    <n v="6"/>
    <n v="6"/>
    <x v="2"/>
    <n v="1"/>
    <n v="1"/>
    <n v="5"/>
    <n v="5"/>
    <n v="5"/>
    <n v="5"/>
    <s v="Mesleki yeterlilik ve prestij"/>
    <n v="3"/>
    <n v="5"/>
    <n v="6"/>
    <n v="6"/>
    <n v="6"/>
    <n v="6"/>
    <n v="6"/>
    <n v="6"/>
    <n v="6"/>
    <n v="6"/>
    <n v="5"/>
    <n v="6"/>
    <n v="39"/>
    <n v="32"/>
    <s v="BİLGİSAYAR MÜHENDİSLİĞİ BÖLÜMÜ"/>
  </r>
  <r>
    <s v="230254105"/>
    <x v="0"/>
    <n v="6"/>
    <n v="6"/>
    <x v="2"/>
    <n v="6"/>
    <n v="6"/>
    <n v="1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105"/>
    <x v="2"/>
    <n v="6"/>
    <n v="6"/>
    <x v="2"/>
    <n v="6"/>
    <n v="6"/>
    <n v="1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105"/>
    <x v="2"/>
    <n v="6"/>
    <n v="6"/>
    <x v="2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5"/>
    <n v="6"/>
    <s v="BİLGİSAYAR MÜHENDİSLİĞİ BÖLÜMÜ"/>
  </r>
  <r>
    <s v="230254105"/>
    <x v="0"/>
    <n v="6"/>
    <n v="6"/>
    <x v="2"/>
    <n v="6"/>
    <n v="6"/>
    <n v="1"/>
    <n v="6"/>
    <n v="6"/>
    <n v="6"/>
    <s v="Diğer"/>
    <n v="6"/>
    <n v="6"/>
    <n v="6"/>
    <n v="6"/>
    <n v="6"/>
    <n v="6"/>
    <n v="6"/>
    <n v="6"/>
    <n v="6"/>
    <n v="6"/>
    <n v="6"/>
    <n v="6"/>
    <n v="106"/>
    <n v="10"/>
    <s v="BİLGİSAYAR MÜHENDİSLİĞİ BÖLÜMÜ"/>
  </r>
  <r>
    <s v="230254105"/>
    <x v="2"/>
    <n v="6"/>
    <n v="6"/>
    <x v="2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10"/>
    <s v="BİLGİSAYAR MÜHENDİSLİĞİ BÖLÜMÜ"/>
  </r>
  <r>
    <s v="230254105"/>
    <x v="0"/>
    <n v="6"/>
    <n v="6"/>
    <x v="2"/>
    <n v="2"/>
    <n v="1"/>
    <n v="1"/>
    <n v="3"/>
    <n v="5"/>
    <n v="5"/>
    <s v="Diğer"/>
    <n v="6"/>
    <n v="6"/>
    <n v="6"/>
    <n v="6"/>
    <n v="6"/>
    <n v="6"/>
    <n v="6"/>
    <n v="6"/>
    <n v="6"/>
    <n v="6"/>
    <n v="6"/>
    <n v="6"/>
    <n v="107"/>
    <n v="10"/>
    <s v="BİLGİSAYAR MÜHENDİSLİĞİ BÖLÜMÜ"/>
  </r>
  <r>
    <s v="230254105"/>
    <x v="0"/>
    <n v="6"/>
    <n v="6"/>
    <x v="3"/>
    <n v="6"/>
    <n v="6"/>
    <n v="1"/>
    <n v="3"/>
    <n v="5"/>
    <n v="5"/>
    <s v="Diğer"/>
    <n v="5"/>
    <n v="3"/>
    <n v="4"/>
    <n v="4"/>
    <n v="4"/>
    <n v="5"/>
    <n v="6"/>
    <n v="3"/>
    <n v="3"/>
    <n v="6"/>
    <n v="3"/>
    <n v="6"/>
    <n v="97"/>
    <n v="12"/>
    <s v="BİLGİSAYAR MÜHENDİSLİĞİ BÖLÜMÜ"/>
  </r>
  <r>
    <s v="230254105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8"/>
    <n v="6"/>
    <s v="BİLGİSAYAR MÜHENDİSLİĞİ BÖLÜMÜ"/>
  </r>
  <r>
    <s v="23025410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3"/>
    <n v="4"/>
    <s v="BİLGİSAYAR MÜHENDİSLİĞİ BÖLÜMÜ"/>
  </r>
  <r>
    <s v="230254019"/>
    <x v="0"/>
    <m/>
    <n v="3"/>
    <x v="2"/>
    <n v="4"/>
    <n v="3"/>
    <n v="5"/>
    <n v="4"/>
    <n v="5"/>
    <n v="3"/>
    <s v="Kişisel gelişim"/>
    <n v="4"/>
    <n v="3"/>
    <n v="3"/>
    <n v="3"/>
    <n v="4"/>
    <n v="3"/>
    <n v="2"/>
    <n v="2"/>
    <n v="3"/>
    <n v="2"/>
    <n v="4"/>
    <n v="3"/>
    <n v="210"/>
    <n v="128"/>
    <s v="BİLGİSAYAR MÜHENDİSLİĞİ BÖLÜMÜ"/>
  </r>
  <r>
    <s v="230254019"/>
    <x v="0"/>
    <m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19"/>
    <x v="0"/>
    <m/>
    <n v="3"/>
    <x v="2"/>
    <n v="4"/>
    <n v="3"/>
    <n v="5"/>
    <n v="4"/>
    <n v="5"/>
    <n v="3"/>
    <s v="Kişisel gelişim"/>
    <n v="4"/>
    <n v="3"/>
    <n v="3"/>
    <n v="3"/>
    <n v="4"/>
    <n v="3"/>
    <n v="2"/>
    <n v="2"/>
    <n v="3"/>
    <n v="3"/>
    <n v="4"/>
    <n v="3"/>
    <n v="97"/>
    <n v="75"/>
    <s v="BİLGİSAYAR MÜHENDİSLİĞİ BÖLÜMÜ"/>
  </r>
  <r>
    <s v="230254019"/>
    <x v="0"/>
    <m/>
    <n v="4"/>
    <x v="2"/>
    <n v="4"/>
    <n v="3"/>
    <n v="5"/>
    <n v="4"/>
    <n v="4"/>
    <n v="3"/>
    <s v="Kişisel gelişim"/>
    <n v="3"/>
    <n v="3"/>
    <n v="3"/>
    <n v="3"/>
    <n v="4"/>
    <n v="3"/>
    <n v="3"/>
    <n v="3"/>
    <n v="3"/>
    <n v="3"/>
    <n v="4"/>
    <n v="3"/>
    <n v="89"/>
    <n v="75"/>
    <s v="BİLGİSAYAR MÜHENDİSLİĞİ BÖLÜMÜ"/>
  </r>
  <r>
    <s v="230254019"/>
    <x v="0"/>
    <m/>
    <n v="6"/>
    <x v="0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19"/>
    <x v="0"/>
    <m/>
    <n v="6"/>
    <x v="2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19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19"/>
    <x v="0"/>
    <m/>
    <n v="6"/>
    <x v="1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21"/>
    <x v="0"/>
    <n v="6"/>
    <n v="4"/>
    <x v="2"/>
    <n v="4"/>
    <n v="1"/>
    <n v="4"/>
    <n v="4"/>
    <n v="4"/>
    <n v="4"/>
    <s v="Kişisel gelişim"/>
    <n v="5"/>
    <n v="5"/>
    <n v="5"/>
    <n v="4"/>
    <n v="4"/>
    <n v="5"/>
    <n v="5"/>
    <n v="5"/>
    <n v="5"/>
    <n v="5"/>
    <n v="5"/>
    <n v="5"/>
    <n v="210"/>
    <n v="128"/>
    <s v="BİLGİSAYAR MÜHENDİSLİĞİ BÖLÜMÜ"/>
  </r>
  <r>
    <s v="230254021"/>
    <x v="0"/>
    <m/>
    <n v="5"/>
    <x v="0"/>
    <n v="4"/>
    <n v="4"/>
    <n v="4"/>
    <n v="4"/>
    <n v="5"/>
    <n v="4"/>
    <s v="Kişisel gelişim"/>
    <n v="4"/>
    <n v="4"/>
    <n v="4"/>
    <n v="4"/>
    <n v="4"/>
    <n v="4"/>
    <n v="4"/>
    <n v="4"/>
    <n v="4"/>
    <n v="4"/>
    <n v="4"/>
    <n v="4"/>
    <n v="35"/>
    <n v="34"/>
    <s v="BİLGİSAYAR MÜHENDİSLİĞİ BÖLÜMÜ"/>
  </r>
  <r>
    <s v="230254021"/>
    <x v="3"/>
    <m/>
    <n v="5"/>
    <x v="4"/>
    <n v="5"/>
    <n v="5"/>
    <n v="5"/>
    <n v="5"/>
    <n v="5"/>
    <n v="5"/>
    <s v="Kişisel gelişim"/>
    <n v="4"/>
    <n v="4"/>
    <n v="5"/>
    <n v="5"/>
    <n v="3"/>
    <n v="4"/>
    <n v="5"/>
    <n v="3"/>
    <n v="5"/>
    <n v="2"/>
    <n v="3"/>
    <n v="5"/>
    <n v="97"/>
    <n v="75"/>
    <s v="BİLGİSAYAR MÜHENDİSLİĞİ BÖLÜMÜ"/>
  </r>
  <r>
    <s v="230254021"/>
    <x v="0"/>
    <n v="6"/>
    <n v="5"/>
    <x v="4"/>
    <n v="5"/>
    <n v="3"/>
    <n v="4"/>
    <n v="5"/>
    <n v="4"/>
    <n v="4"/>
    <s v="Kişisel gelişim"/>
    <n v="3"/>
    <n v="4"/>
    <n v="3"/>
    <n v="5"/>
    <n v="4"/>
    <n v="5"/>
    <n v="2"/>
    <n v="3"/>
    <n v="4"/>
    <n v="2"/>
    <n v="3"/>
    <n v="4"/>
    <n v="89"/>
    <n v="75"/>
    <s v="BİLGİSAYAR MÜHENDİSLİĞİ BÖLÜMÜ"/>
  </r>
  <r>
    <s v="230254021"/>
    <x v="0"/>
    <m/>
    <n v="4"/>
    <x v="0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96"/>
    <n v="72"/>
    <s v="BİLGİSAYAR MÜHENDİSLİĞİ BÖLÜMÜ"/>
  </r>
  <r>
    <s v="230254021"/>
    <x v="0"/>
    <m/>
    <n v="4"/>
    <x v="4"/>
    <n v="4"/>
    <n v="4"/>
    <n v="3"/>
    <n v="4"/>
    <n v="4"/>
    <n v="5"/>
    <s v="Akademik gelişim"/>
    <n v="3"/>
    <n v="3"/>
    <n v="3"/>
    <n v="5"/>
    <n v="3"/>
    <n v="4"/>
    <n v="4"/>
    <n v="3"/>
    <n v="4"/>
    <n v="4"/>
    <n v="3"/>
    <n v="4"/>
    <n v="92"/>
    <n v="72"/>
    <s v="BİLGİSAYAR MÜHENDİSLİĞİ BÖLÜMÜ"/>
  </r>
  <r>
    <s v="230254021"/>
    <x v="0"/>
    <n v="6"/>
    <n v="6"/>
    <x v="2"/>
    <n v="6"/>
    <n v="6"/>
    <n v="6"/>
    <n v="6"/>
    <n v="6"/>
    <n v="6"/>
    <s v="Diğer"/>
    <n v="6"/>
    <n v="6"/>
    <n v="2"/>
    <n v="6"/>
    <n v="6"/>
    <n v="6"/>
    <n v="6"/>
    <n v="6"/>
    <n v="6"/>
    <n v="6"/>
    <n v="6"/>
    <n v="6"/>
    <n v="84"/>
    <n v="71"/>
    <s v="BİLGİSAYAR MÜHENDİSLİĞİ BÖLÜMÜ"/>
  </r>
  <r>
    <s v="230254021"/>
    <x v="0"/>
    <m/>
    <n v="4"/>
    <x v="2"/>
    <n v="3"/>
    <n v="4"/>
    <n v="4"/>
    <n v="5"/>
    <n v="5"/>
    <n v="3"/>
    <s v="Kişisel gelişim"/>
    <n v="4"/>
    <n v="4"/>
    <n v="4"/>
    <n v="4"/>
    <n v="4"/>
    <n v="4"/>
    <n v="4"/>
    <n v="4"/>
    <n v="4"/>
    <n v="4"/>
    <n v="4"/>
    <n v="4"/>
    <n v="39"/>
    <n v="32"/>
    <s v="BİLGİSAYAR MÜHENDİSLİĞİ BÖLÜMÜ"/>
  </r>
  <r>
    <s v="230254022"/>
    <x v="0"/>
    <n v="6"/>
    <n v="6"/>
    <x v="4"/>
    <n v="5"/>
    <n v="4"/>
    <n v="3"/>
    <n v="3"/>
    <n v="4"/>
    <n v="5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22"/>
    <x v="0"/>
    <n v="6"/>
    <n v="3"/>
    <x v="0"/>
    <n v="5"/>
    <n v="3"/>
    <n v="3"/>
    <n v="3"/>
    <n v="4"/>
    <n v="3"/>
    <s v="Mesleki yeterlilik ve prestij"/>
    <n v="3"/>
    <n v="2"/>
    <n v="2"/>
    <n v="1"/>
    <n v="2"/>
    <n v="1"/>
    <n v="1"/>
    <n v="1"/>
    <n v="2"/>
    <n v="3"/>
    <n v="3"/>
    <n v="2"/>
    <n v="35"/>
    <n v="34"/>
    <s v="BİLGİSAYAR MÜHENDİSLİĞİ BÖLÜMÜ"/>
  </r>
  <r>
    <s v="230254022"/>
    <x v="0"/>
    <n v="6"/>
    <n v="6"/>
    <x v="0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30254022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22"/>
    <x v="0"/>
    <m/>
    <n v="2"/>
    <x v="0"/>
    <n v="3"/>
    <n v="3"/>
    <n v="3"/>
    <n v="3"/>
    <n v="3"/>
    <n v="3"/>
    <s v="Akademik gelişim"/>
    <n v="3"/>
    <n v="3"/>
    <n v="3"/>
    <n v="4"/>
    <n v="4"/>
    <n v="4"/>
    <n v="4"/>
    <n v="4"/>
    <n v="3"/>
    <n v="3"/>
    <n v="3"/>
    <n v="3"/>
    <n v="96"/>
    <n v="72"/>
    <s v="BİLGİSAYAR MÜHENDİSLİĞİ BÖLÜMÜ"/>
  </r>
  <r>
    <s v="230254022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22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22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23"/>
    <x v="0"/>
    <m/>
    <n v="4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10"/>
    <n v="128"/>
    <s v="BİLGİSAYAR MÜHENDİSLİĞİ BÖLÜMÜ"/>
  </r>
  <r>
    <s v="230254023"/>
    <x v="3"/>
    <m/>
    <n v="2"/>
    <x v="1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97"/>
    <n v="75"/>
    <s v="BİLGİSAYAR MÜHENDİSLİĞİ BÖLÜMÜ"/>
  </r>
  <r>
    <s v="230254023"/>
    <x v="0"/>
    <m/>
    <n v="2"/>
    <x v="1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89"/>
    <n v="75"/>
    <s v="BİLGİSAYAR MÜHENDİSLİĞİ BÖLÜMÜ"/>
  </r>
  <r>
    <s v="230254023"/>
    <x v="0"/>
    <m/>
    <n v="2"/>
    <x v="1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96"/>
    <n v="72"/>
    <s v="BİLGİSAYAR MÜHENDİSLİĞİ BÖLÜMÜ"/>
  </r>
  <r>
    <s v="230254023"/>
    <x v="3"/>
    <m/>
    <n v="3"/>
    <x v="1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92"/>
    <n v="72"/>
    <s v="BİLGİSAYAR MÜHENDİSLİĞİ BÖLÜMÜ"/>
  </r>
  <r>
    <s v="230254023"/>
    <x v="0"/>
    <m/>
    <n v="3"/>
    <x v="0"/>
    <n v="4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4"/>
    <n v="71"/>
    <s v="BİLGİSAYAR MÜHENDİSLİĞİ BÖLÜMÜ"/>
  </r>
  <r>
    <s v="230254023"/>
    <x v="0"/>
    <m/>
    <n v="2"/>
    <x v="1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39"/>
    <n v="32"/>
    <s v="BİLGİSAYAR MÜHENDİSLİĞİ BÖLÜMÜ"/>
  </r>
  <r>
    <s v="230254023"/>
    <x v="0"/>
    <m/>
    <n v="2"/>
    <x v="1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40"/>
    <n v="34"/>
    <s v="BİLGİSAYAR MÜHENDİSLİĞİ BÖLÜMÜ"/>
  </r>
  <r>
    <s v="230254025"/>
    <x v="0"/>
    <n v="6"/>
    <n v="6"/>
    <x v="0"/>
    <n v="6"/>
    <n v="5"/>
    <n v="3"/>
    <n v="3"/>
    <n v="4"/>
    <n v="5"/>
    <s v="Mesleki yeterlilik ve prestij"/>
    <n v="5"/>
    <n v="5"/>
    <n v="1"/>
    <n v="3"/>
    <n v="4"/>
    <n v="5"/>
    <n v="6"/>
    <n v="2"/>
    <n v="1"/>
    <n v="2"/>
    <n v="1"/>
    <n v="1"/>
    <n v="97"/>
    <n v="75"/>
    <s v="BİLGİSAYAR MÜHENDİSLİĞİ BÖLÜMÜ"/>
  </r>
  <r>
    <s v="230254025"/>
    <x v="0"/>
    <n v="6"/>
    <n v="6"/>
    <x v="0"/>
    <n v="3"/>
    <n v="5"/>
    <n v="3"/>
    <n v="4"/>
    <n v="4"/>
    <n v="5"/>
    <s v="Mesleki yeterlilik ve prestij"/>
    <n v="5"/>
    <n v="4"/>
    <n v="1"/>
    <n v="3"/>
    <n v="4"/>
    <n v="5"/>
    <n v="5"/>
    <n v="1"/>
    <n v="1"/>
    <n v="2"/>
    <n v="2"/>
    <n v="2"/>
    <n v="89"/>
    <n v="75"/>
    <s v="BİLGİSAYAR MÜHENDİSLİĞİ BÖLÜMÜ"/>
  </r>
  <r>
    <s v="23025402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2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2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6"/>
    <n v="10"/>
    <s v="BİLGİSAYAR MÜHENDİSLİĞİ BÖLÜMÜ"/>
  </r>
  <r>
    <s v="23025402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12"/>
    <s v="BİLGİSAYAR MÜHENDİSLİĞİ BÖLÜMÜ"/>
  </r>
  <r>
    <s v="230254025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3"/>
    <n v="4"/>
    <s v="BİLGİSAYAR MÜHENDİSLİĞİ BÖLÜMÜ"/>
  </r>
  <r>
    <s v="230254026"/>
    <x v="3"/>
    <n v="6"/>
    <n v="3"/>
    <x v="1"/>
    <n v="2"/>
    <n v="4"/>
    <n v="2"/>
    <n v="4"/>
    <n v="4"/>
    <n v="3"/>
    <s v="Mesleki yeterlilik ve prestij"/>
    <n v="3"/>
    <n v="4"/>
    <n v="3"/>
    <n v="2"/>
    <n v="3"/>
    <n v="4"/>
    <n v="2"/>
    <n v="2"/>
    <n v="3"/>
    <n v="2"/>
    <n v="3"/>
    <n v="6"/>
    <n v="210"/>
    <n v="128"/>
    <s v="BİLGİSAYAR MÜHENDİSLİĞİ BÖLÜMÜ"/>
  </r>
  <r>
    <s v="230254026"/>
    <x v="3"/>
    <n v="6"/>
    <n v="3"/>
    <x v="1"/>
    <n v="1"/>
    <n v="3"/>
    <n v="2"/>
    <n v="4"/>
    <n v="4"/>
    <n v="4"/>
    <s v="Mesleki yeterlilik ve prestij"/>
    <n v="3"/>
    <n v="3"/>
    <n v="3"/>
    <n v="3"/>
    <n v="3"/>
    <n v="4"/>
    <n v="2"/>
    <n v="3"/>
    <n v="3"/>
    <n v="2"/>
    <n v="4"/>
    <n v="6"/>
    <n v="35"/>
    <n v="34"/>
    <s v="BİLGİSAYAR MÜHENDİSLİĞİ BÖLÜMÜ"/>
  </r>
  <r>
    <s v="230254026"/>
    <x v="3"/>
    <n v="6"/>
    <n v="3"/>
    <x v="2"/>
    <n v="1"/>
    <n v="3"/>
    <n v="2"/>
    <n v="4"/>
    <n v="4"/>
    <n v="4"/>
    <s v="Mesleki yeterlilik ve prestij"/>
    <n v="3"/>
    <n v="4"/>
    <n v="3"/>
    <n v="3"/>
    <n v="3"/>
    <n v="4"/>
    <n v="2"/>
    <n v="2"/>
    <n v="3"/>
    <n v="2"/>
    <n v="3"/>
    <n v="6"/>
    <n v="97"/>
    <n v="75"/>
    <s v="BİLGİSAYAR MÜHENDİSLİĞİ BÖLÜMÜ"/>
  </r>
  <r>
    <s v="230254026"/>
    <x v="3"/>
    <n v="6"/>
    <n v="3"/>
    <x v="1"/>
    <n v="1"/>
    <n v="4"/>
    <n v="2"/>
    <n v="5"/>
    <n v="5"/>
    <n v="5"/>
    <s v="Mesleki yeterlilik ve prestij"/>
    <n v="3"/>
    <n v="4"/>
    <n v="4"/>
    <n v="3"/>
    <n v="3"/>
    <n v="4"/>
    <n v="3"/>
    <n v="3"/>
    <n v="4"/>
    <n v="3"/>
    <n v="3"/>
    <n v="6"/>
    <n v="89"/>
    <n v="75"/>
    <s v="BİLGİSAYAR MÜHENDİSLİĞİ BÖLÜMÜ"/>
  </r>
  <r>
    <s v="230254026"/>
    <x v="3"/>
    <n v="6"/>
    <n v="3"/>
    <x v="1"/>
    <n v="1"/>
    <n v="3"/>
    <n v="2"/>
    <n v="4"/>
    <n v="4"/>
    <n v="4"/>
    <s v="Mesleki yeterlilik ve prestij"/>
    <n v="3"/>
    <n v="4"/>
    <n v="3"/>
    <n v="3"/>
    <n v="3"/>
    <n v="4"/>
    <n v="2"/>
    <n v="3"/>
    <n v="3"/>
    <n v="3"/>
    <n v="4"/>
    <n v="6"/>
    <n v="96"/>
    <n v="72"/>
    <s v="BİLGİSAYAR MÜHENDİSLİĞİ BÖLÜMÜ"/>
  </r>
  <r>
    <s v="230254026"/>
    <x v="3"/>
    <n v="6"/>
    <n v="3"/>
    <x v="1"/>
    <n v="1"/>
    <n v="3"/>
    <n v="2"/>
    <n v="4"/>
    <n v="4"/>
    <n v="3"/>
    <s v="Mesleki yeterlilik ve prestij"/>
    <n v="3"/>
    <n v="3"/>
    <n v="3"/>
    <n v="3"/>
    <n v="3"/>
    <n v="4"/>
    <n v="2"/>
    <n v="3"/>
    <n v="3"/>
    <n v="3"/>
    <n v="3"/>
    <n v="6"/>
    <n v="92"/>
    <n v="72"/>
    <s v="BİLGİSAYAR MÜHENDİSLİĞİ BÖLÜMÜ"/>
  </r>
  <r>
    <s v="230254026"/>
    <x v="3"/>
    <n v="6"/>
    <n v="3"/>
    <x v="1"/>
    <n v="1"/>
    <n v="3"/>
    <n v="2"/>
    <n v="4"/>
    <n v="4"/>
    <n v="3"/>
    <s v="Mesleki yeterlilik ve prestij"/>
    <n v="3"/>
    <n v="3"/>
    <n v="3"/>
    <n v="3"/>
    <n v="3"/>
    <n v="3"/>
    <n v="3"/>
    <n v="3"/>
    <n v="3"/>
    <n v="2"/>
    <n v="2"/>
    <n v="2"/>
    <n v="84"/>
    <n v="71"/>
    <s v="BİLGİSAYAR MÜHENDİSLİĞİ BÖLÜMÜ"/>
  </r>
  <r>
    <s v="230254026"/>
    <x v="3"/>
    <n v="6"/>
    <n v="3"/>
    <x v="1"/>
    <n v="1"/>
    <n v="3"/>
    <n v="2"/>
    <n v="4"/>
    <n v="4"/>
    <n v="4"/>
    <s v="Mesleki yeterlilik ve prestij"/>
    <n v="3"/>
    <n v="3"/>
    <n v="3"/>
    <n v="3"/>
    <n v="3"/>
    <n v="4"/>
    <n v="2"/>
    <n v="3"/>
    <n v="3"/>
    <n v="3"/>
    <n v="4"/>
    <n v="6"/>
    <n v="50"/>
    <n v="45"/>
    <s v="BİLGİSAYAR MÜHENDİSLİĞİ BÖLÜMÜ"/>
  </r>
  <r>
    <s v="230254027"/>
    <x v="0"/>
    <n v="6"/>
    <n v="4"/>
    <x v="2"/>
    <n v="1"/>
    <n v="1"/>
    <n v="1"/>
    <n v="5"/>
    <n v="5"/>
    <n v="4"/>
    <s v="Mesleki yeterlilik ve prestij"/>
    <n v="3"/>
    <n v="4"/>
    <n v="3"/>
    <n v="1"/>
    <n v="5"/>
    <n v="1"/>
    <n v="1"/>
    <n v="1"/>
    <n v="3"/>
    <n v="1"/>
    <n v="3"/>
    <n v="2"/>
    <n v="210"/>
    <n v="128"/>
    <s v="BİLGİSAYAR MÜHENDİSLİĞİ BÖLÜMÜ"/>
  </r>
  <r>
    <s v="230254027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27"/>
    <x v="0"/>
    <n v="6"/>
    <n v="4"/>
    <x v="2"/>
    <n v="1"/>
    <n v="1"/>
    <n v="1"/>
    <n v="4"/>
    <n v="5"/>
    <n v="1"/>
    <s v="Mesleki yeterlilik ve prestij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30254027"/>
    <x v="0"/>
    <n v="6"/>
    <n v="5"/>
    <x v="2"/>
    <n v="1"/>
    <n v="1"/>
    <n v="1"/>
    <n v="1"/>
    <n v="5"/>
    <n v="6"/>
    <s v="Mesleki yeterlilik ve prestij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27"/>
    <x v="0"/>
    <n v="6"/>
    <n v="5"/>
    <x v="2"/>
    <n v="1"/>
    <n v="1"/>
    <n v="1"/>
    <n v="5"/>
    <n v="5"/>
    <n v="5"/>
    <s v="Mesleki yeterlilik ve prestij"/>
    <n v="5"/>
    <n v="5"/>
    <n v="5"/>
    <n v="2"/>
    <n v="5"/>
    <n v="3"/>
    <n v="3"/>
    <n v="3"/>
    <n v="3"/>
    <n v="3"/>
    <n v="3"/>
    <n v="3"/>
    <n v="96"/>
    <n v="72"/>
    <s v="BİLGİSAYAR MÜHENDİSLİĞİ BÖLÜMÜ"/>
  </r>
  <r>
    <s v="230254027"/>
    <x v="0"/>
    <n v="6"/>
    <n v="4"/>
    <x v="2"/>
    <n v="1"/>
    <n v="1"/>
    <n v="1"/>
    <n v="5"/>
    <n v="5"/>
    <n v="4"/>
    <s v="Mesleki yeterlilik ve prestij"/>
    <n v="3"/>
    <n v="3"/>
    <n v="3"/>
    <n v="3"/>
    <n v="3"/>
    <n v="2"/>
    <n v="2"/>
    <n v="1"/>
    <n v="3"/>
    <n v="1"/>
    <n v="3"/>
    <n v="1"/>
    <n v="92"/>
    <n v="72"/>
    <s v="BİLGİSAYAR MÜHENDİSLİĞİ BÖLÜMÜ"/>
  </r>
  <r>
    <s v="230254027"/>
    <x v="0"/>
    <n v="6"/>
    <n v="6"/>
    <x v="2"/>
    <n v="1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27"/>
    <x v="0"/>
    <m/>
    <n v="5"/>
    <x v="2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28"/>
    <x v="0"/>
    <m/>
    <n v="3"/>
    <x v="2"/>
    <n v="3"/>
    <n v="3"/>
    <n v="4"/>
    <n v="4"/>
    <n v="5"/>
    <n v="3"/>
    <s v="Kişisel gelişim"/>
    <n v="4"/>
    <n v="3"/>
    <n v="4"/>
    <n v="3"/>
    <n v="4"/>
    <n v="4"/>
    <n v="4"/>
    <n v="3"/>
    <n v="3"/>
    <n v="4"/>
    <n v="3"/>
    <n v="2"/>
    <n v="210"/>
    <n v="128"/>
    <s v="BİLGİSAYAR MÜHENDİSLİĞİ BÖLÜMÜ"/>
  </r>
  <r>
    <s v="230254028"/>
    <x v="0"/>
    <m/>
    <n v="3"/>
    <x v="2"/>
    <n v="3"/>
    <n v="3"/>
    <n v="4"/>
    <n v="4"/>
    <n v="5"/>
    <n v="3"/>
    <s v="Kişisel gelişim"/>
    <n v="4"/>
    <n v="4"/>
    <n v="4"/>
    <n v="4"/>
    <n v="3"/>
    <n v="4"/>
    <n v="4"/>
    <n v="3"/>
    <n v="4"/>
    <n v="3"/>
    <n v="2"/>
    <n v="2"/>
    <n v="97"/>
    <n v="75"/>
    <s v="BİLGİSAYAR MÜHENDİSLİĞİ BÖLÜMÜ"/>
  </r>
  <r>
    <s v="230254028"/>
    <x v="0"/>
    <m/>
    <n v="4"/>
    <x v="2"/>
    <n v="3"/>
    <n v="3"/>
    <n v="4"/>
    <n v="4"/>
    <n v="5"/>
    <n v="4"/>
    <s v="Kişisel gelişim"/>
    <n v="4"/>
    <n v="4"/>
    <n v="4"/>
    <n v="4"/>
    <n v="3"/>
    <n v="4"/>
    <n v="4"/>
    <n v="3"/>
    <n v="3"/>
    <n v="4"/>
    <n v="2"/>
    <n v="2"/>
    <n v="89"/>
    <n v="75"/>
    <s v="BİLGİSAYAR MÜHENDİSLİĞİ BÖLÜMÜ"/>
  </r>
  <r>
    <s v="230254028"/>
    <x v="0"/>
    <m/>
    <n v="4"/>
    <x v="2"/>
    <n v="4"/>
    <n v="3"/>
    <n v="4"/>
    <n v="4"/>
    <n v="4"/>
    <n v="3"/>
    <s v="Kişisel gelişim"/>
    <n v="4"/>
    <n v="3"/>
    <n v="4"/>
    <n v="3"/>
    <n v="4"/>
    <n v="4"/>
    <n v="4"/>
    <n v="4"/>
    <n v="3"/>
    <n v="3"/>
    <n v="2"/>
    <n v="2"/>
    <n v="96"/>
    <n v="72"/>
    <s v="BİLGİSAYAR MÜHENDİSLİĞİ BÖLÜMÜ"/>
  </r>
  <r>
    <s v="230254028"/>
    <x v="0"/>
    <m/>
    <n v="4"/>
    <x v="2"/>
    <n v="3"/>
    <n v="3"/>
    <n v="4"/>
    <n v="4"/>
    <n v="5"/>
    <n v="4"/>
    <s v="Kişisel gelişim"/>
    <n v="4"/>
    <n v="3"/>
    <n v="4"/>
    <n v="3"/>
    <n v="4"/>
    <n v="4"/>
    <n v="4"/>
    <n v="4"/>
    <n v="4"/>
    <n v="4"/>
    <n v="2"/>
    <n v="3"/>
    <n v="92"/>
    <n v="72"/>
    <s v="BİLGİSAYAR MÜHENDİSLİĞİ BÖLÜMÜ"/>
  </r>
  <r>
    <s v="230254028"/>
    <x v="0"/>
    <m/>
    <n v="4"/>
    <x v="2"/>
    <n v="3"/>
    <n v="3"/>
    <n v="4"/>
    <n v="4"/>
    <n v="3"/>
    <n v="4"/>
    <s v="Kişisel gelişim"/>
    <n v="4"/>
    <n v="3"/>
    <n v="4"/>
    <n v="4"/>
    <n v="3"/>
    <n v="4"/>
    <n v="4"/>
    <n v="3"/>
    <n v="4"/>
    <n v="4"/>
    <n v="2"/>
    <n v="2"/>
    <n v="84"/>
    <n v="71"/>
    <s v="BİLGİSAYAR MÜHENDİSLİĞİ BÖLÜMÜ"/>
  </r>
  <r>
    <s v="230254028"/>
    <x v="0"/>
    <m/>
    <n v="4"/>
    <x v="2"/>
    <n v="3"/>
    <n v="3"/>
    <n v="4"/>
    <n v="4"/>
    <n v="5"/>
    <n v="3"/>
    <s v="Kişisel gelişim"/>
    <n v="4"/>
    <n v="3"/>
    <n v="4"/>
    <n v="3"/>
    <n v="4"/>
    <n v="4"/>
    <n v="4"/>
    <n v="3"/>
    <n v="4"/>
    <n v="3"/>
    <n v="2"/>
    <n v="2"/>
    <n v="39"/>
    <n v="32"/>
    <s v="BİLGİSAYAR MÜHENDİSLİĞİ BÖLÜMÜ"/>
  </r>
  <r>
    <s v="230254028"/>
    <x v="0"/>
    <m/>
    <n v="3"/>
    <x v="2"/>
    <n v="3"/>
    <n v="3"/>
    <n v="4"/>
    <n v="5"/>
    <n v="5"/>
    <n v="4"/>
    <s v="Kişisel gelişim"/>
    <n v="4"/>
    <n v="4"/>
    <n v="4"/>
    <n v="3"/>
    <n v="4"/>
    <n v="4"/>
    <n v="3"/>
    <n v="3"/>
    <n v="3"/>
    <n v="3"/>
    <n v="2"/>
    <n v="2"/>
    <n v="40"/>
    <n v="34"/>
    <s v="BİLGİSAYAR MÜHENDİSLİĞİ BÖLÜMÜ"/>
  </r>
  <r>
    <s v="240254026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40254026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4025402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026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40254026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026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02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40254026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4025402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4025402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4025402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02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4025402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02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027"/>
    <x v="3"/>
    <n v="6"/>
    <n v="6"/>
    <x v="2"/>
    <n v="1"/>
    <n v="1"/>
    <n v="3"/>
    <n v="3"/>
    <n v="5"/>
    <n v="1"/>
    <s v="Mesleki yeterlilik ve prestij"/>
    <n v="5"/>
    <n v="5"/>
    <n v="3"/>
    <n v="5"/>
    <n v="5"/>
    <n v="5"/>
    <n v="4"/>
    <n v="1"/>
    <n v="1"/>
    <n v="1"/>
    <n v="5"/>
    <n v="1"/>
    <n v="84"/>
    <n v="71"/>
    <s v="BİLGİSAYAR MÜHENDİSLİĞİ BÖLÜMÜ"/>
  </r>
  <r>
    <s v="24025402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40254031"/>
    <x v="0"/>
    <n v="6"/>
    <n v="6"/>
    <x v="4"/>
    <n v="6"/>
    <n v="6"/>
    <n v="6"/>
    <n v="6"/>
    <n v="6"/>
    <n v="6"/>
    <s v="Mesleki yeterlilik ve prestij"/>
    <n v="3"/>
    <n v="3"/>
    <n v="3"/>
    <n v="3"/>
    <n v="3"/>
    <n v="3"/>
    <n v="3"/>
    <n v="3"/>
    <n v="3"/>
    <n v="3"/>
    <n v="3"/>
    <n v="3"/>
    <n v="210"/>
    <n v="128"/>
    <s v="BİLGİSAYAR MÜHENDİSLİĞİ BÖLÜMÜ"/>
  </r>
  <r>
    <s v="240254031"/>
    <x v="0"/>
    <n v="6"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40254031"/>
    <x v="0"/>
    <n v="6"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031"/>
    <x v="0"/>
    <n v="6"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40254031"/>
    <x v="0"/>
    <n v="6"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031"/>
    <x v="0"/>
    <n v="6"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031"/>
    <x v="0"/>
    <n v="6"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40254031"/>
    <x v="0"/>
    <n v="6"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40254045"/>
    <x v="0"/>
    <m/>
    <n v="3"/>
    <x v="2"/>
    <n v="2"/>
    <n v="2"/>
    <n v="4"/>
    <n v="5"/>
    <n v="5"/>
    <n v="3"/>
    <s v="Mesleki yeterlilik ve prestij"/>
    <n v="4"/>
    <n v="4"/>
    <n v="5"/>
    <n v="2"/>
    <n v="3"/>
    <n v="5"/>
    <n v="5"/>
    <n v="6"/>
    <n v="5"/>
    <n v="5"/>
    <n v="2"/>
    <n v="6"/>
    <n v="210"/>
    <n v="128"/>
    <s v="BİLGİSAYAR MÜHENDİSLİĞİ BÖLÜMÜ"/>
  </r>
  <r>
    <s v="240254045"/>
    <x v="0"/>
    <m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40254045"/>
    <x v="0"/>
    <m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045"/>
    <x v="0"/>
    <m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40254045"/>
    <x v="2"/>
    <m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045"/>
    <x v="0"/>
    <m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045"/>
    <x v="0"/>
    <m/>
    <n v="4"/>
    <x v="2"/>
    <n v="3"/>
    <n v="1"/>
    <n v="4"/>
    <n v="5"/>
    <n v="5"/>
    <n v="3"/>
    <s v="Mesleki yeterlilik ve prestij"/>
    <n v="4"/>
    <n v="4"/>
    <n v="5"/>
    <n v="2"/>
    <n v="3"/>
    <n v="5"/>
    <n v="3"/>
    <n v="5"/>
    <n v="5"/>
    <n v="5"/>
    <n v="2"/>
    <n v="4"/>
    <n v="84"/>
    <n v="71"/>
    <s v="BİLGİSAYAR MÜHENDİSLİĞİ BÖLÜMÜ"/>
  </r>
  <r>
    <s v="240254045"/>
    <x v="0"/>
    <m/>
    <n v="6"/>
    <x v="2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40254063"/>
    <x v="0"/>
    <n v="6"/>
    <n v="6"/>
    <x v="3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40254063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40254063"/>
    <x v="0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063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40254063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063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063"/>
    <x v="1"/>
    <m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40254063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40254086"/>
    <x v="0"/>
    <m/>
    <n v="3"/>
    <x v="2"/>
    <n v="2"/>
    <n v="2"/>
    <n v="2"/>
    <n v="3"/>
    <n v="4"/>
    <n v="3"/>
    <s v="Mesleki yeterlilik ve prestij"/>
    <n v="3"/>
    <n v="3"/>
    <n v="3"/>
    <n v="3"/>
    <n v="4"/>
    <n v="5"/>
    <n v="3"/>
    <n v="3"/>
    <n v="3"/>
    <n v="3"/>
    <n v="3"/>
    <n v="3"/>
    <n v="210"/>
    <n v="128"/>
    <s v="BİLGİSAYAR MÜHENDİSLİĞİ BÖLÜMÜ"/>
  </r>
  <r>
    <s v="240254086"/>
    <x v="0"/>
    <m/>
    <n v="4"/>
    <x v="2"/>
    <n v="2"/>
    <n v="2"/>
    <n v="2"/>
    <n v="3"/>
    <n v="4"/>
    <n v="3"/>
    <s v="Mesleki yeterlilik ve prestij"/>
    <n v="4"/>
    <n v="3"/>
    <n v="3"/>
    <n v="3"/>
    <n v="4"/>
    <n v="5"/>
    <n v="3"/>
    <n v="3"/>
    <n v="3"/>
    <n v="3"/>
    <n v="4"/>
    <n v="4"/>
    <n v="35"/>
    <n v="34"/>
    <s v="BİLGİSAYAR MÜHENDİSLİĞİ BÖLÜMÜ"/>
  </r>
  <r>
    <s v="240254086"/>
    <x v="0"/>
    <m/>
    <n v="3"/>
    <x v="2"/>
    <n v="2"/>
    <n v="2"/>
    <n v="2"/>
    <n v="3"/>
    <n v="4"/>
    <n v="3"/>
    <s v="Mesleki yeterlilik ve prestij"/>
    <n v="3"/>
    <n v="3"/>
    <n v="3"/>
    <n v="3"/>
    <n v="4"/>
    <n v="5"/>
    <n v="3"/>
    <n v="3"/>
    <n v="3"/>
    <n v="3"/>
    <n v="3"/>
    <n v="3"/>
    <n v="97"/>
    <n v="75"/>
    <s v="BİLGİSAYAR MÜHENDİSLİĞİ BÖLÜMÜ"/>
  </r>
  <r>
    <s v="240254086"/>
    <x v="0"/>
    <m/>
    <n v="3"/>
    <x v="2"/>
    <n v="2"/>
    <n v="2"/>
    <n v="3"/>
    <n v="4"/>
    <n v="4"/>
    <n v="3"/>
    <s v="Mesleki yeterlilik ve prestij"/>
    <n v="3"/>
    <n v="3"/>
    <n v="3"/>
    <n v="3"/>
    <n v="3"/>
    <n v="5"/>
    <n v="3"/>
    <n v="3"/>
    <n v="3"/>
    <n v="3"/>
    <n v="3"/>
    <n v="3"/>
    <n v="89"/>
    <n v="75"/>
    <s v="BİLGİSAYAR MÜHENDİSLİĞİ BÖLÜMÜ"/>
  </r>
  <r>
    <s v="240254086"/>
    <x v="0"/>
    <m/>
    <n v="4"/>
    <x v="2"/>
    <n v="2"/>
    <n v="2"/>
    <n v="3"/>
    <n v="4"/>
    <n v="4"/>
    <n v="2"/>
    <s v="Mesleki yeterlilik ve prestij"/>
    <n v="3"/>
    <n v="3"/>
    <n v="3"/>
    <n v="3"/>
    <n v="4"/>
    <n v="5"/>
    <n v="3"/>
    <n v="3"/>
    <n v="3"/>
    <n v="3"/>
    <n v="3"/>
    <n v="3"/>
    <n v="96"/>
    <n v="72"/>
    <s v="BİLGİSAYAR MÜHENDİSLİĞİ BÖLÜMÜ"/>
  </r>
  <r>
    <s v="240254086"/>
    <x v="0"/>
    <m/>
    <n v="3"/>
    <x v="2"/>
    <n v="2"/>
    <n v="2"/>
    <n v="3"/>
    <n v="3"/>
    <n v="4"/>
    <n v="3"/>
    <s v="Mesleki yeterlilik ve prestij"/>
    <n v="3"/>
    <n v="2"/>
    <n v="2"/>
    <n v="2"/>
    <n v="4"/>
    <n v="5"/>
    <n v="3"/>
    <n v="3"/>
    <n v="3"/>
    <n v="3"/>
    <n v="3"/>
    <n v="3"/>
    <n v="92"/>
    <n v="72"/>
    <s v="BİLGİSAYAR MÜHENDİSLİĞİ BÖLÜMÜ"/>
  </r>
  <r>
    <s v="240254086"/>
    <x v="0"/>
    <m/>
    <n v="4"/>
    <x v="2"/>
    <n v="2"/>
    <n v="2"/>
    <n v="2"/>
    <n v="4"/>
    <n v="5"/>
    <n v="3"/>
    <s v="Mesleki yeterlilik ve prestij"/>
    <n v="4"/>
    <n v="4"/>
    <n v="3"/>
    <n v="3"/>
    <n v="4"/>
    <n v="5"/>
    <n v="4"/>
    <n v="3"/>
    <n v="3"/>
    <n v="3"/>
    <n v="4"/>
    <n v="4"/>
    <n v="84"/>
    <n v="71"/>
    <s v="BİLGİSAYAR MÜHENDİSLİĞİ BÖLÜMÜ"/>
  </r>
  <r>
    <s v="240254086"/>
    <x v="0"/>
    <m/>
    <n v="4"/>
    <x v="2"/>
    <n v="2"/>
    <n v="2"/>
    <n v="2"/>
    <n v="3"/>
    <n v="4"/>
    <n v="3"/>
    <s v="Mesleki yeterlilik ve prestij"/>
    <n v="4"/>
    <n v="3"/>
    <n v="3"/>
    <n v="3"/>
    <n v="4"/>
    <n v="5"/>
    <n v="3"/>
    <n v="3"/>
    <n v="3"/>
    <n v="3"/>
    <n v="4"/>
    <n v="4"/>
    <n v="39"/>
    <n v="32"/>
    <s v="BİLGİSAYAR MÜHENDİSLİĞİ BÖLÜMÜ"/>
  </r>
  <r>
    <s v="240254099"/>
    <x v="3"/>
    <n v="6"/>
    <n v="2"/>
    <x v="1"/>
    <n v="2"/>
    <n v="4"/>
    <n v="4"/>
    <n v="3"/>
    <n v="2"/>
    <n v="1"/>
    <s v="Diğer"/>
    <n v="3"/>
    <n v="2"/>
    <n v="2"/>
    <n v="1"/>
    <n v="2"/>
    <n v="3"/>
    <n v="2"/>
    <n v="2"/>
    <n v="3"/>
    <n v="2"/>
    <n v="3"/>
    <n v="2"/>
    <n v="210"/>
    <n v="128"/>
    <s v="BİLGİSAYAR MÜHENDİSLİĞİ BÖLÜMÜ"/>
  </r>
  <r>
    <s v="24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40254099"/>
    <x v="3"/>
    <n v="6"/>
    <n v="6"/>
    <x v="1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099"/>
    <x v="3"/>
    <n v="6"/>
    <n v="6"/>
    <x v="1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4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099"/>
    <x v="3"/>
    <n v="6"/>
    <n v="2"/>
    <x v="1"/>
    <n v="2"/>
    <n v="3"/>
    <n v="4"/>
    <n v="2"/>
    <n v="2"/>
    <n v="1"/>
    <s v="Diğer"/>
    <n v="3"/>
    <n v="2"/>
    <n v="2"/>
    <n v="2"/>
    <n v="2"/>
    <n v="3"/>
    <n v="2"/>
    <n v="3"/>
    <n v="2"/>
    <n v="2"/>
    <n v="2"/>
    <n v="2"/>
    <n v="84"/>
    <n v="71"/>
    <s v="BİLGİSAYAR MÜHENDİSLİĞİ BÖLÜMÜ"/>
  </r>
  <r>
    <s v="24025409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40254100"/>
    <x v="1"/>
    <m/>
    <n v="5"/>
    <x v="2"/>
    <n v="1"/>
    <n v="1"/>
    <n v="5"/>
    <n v="5"/>
    <n v="5"/>
    <n v="5"/>
    <s v="Mesleki yeterlilik ve prestij"/>
    <n v="5"/>
    <n v="5"/>
    <n v="3"/>
    <n v="3"/>
    <n v="5"/>
    <n v="4"/>
    <n v="3"/>
    <n v="5"/>
    <n v="5"/>
    <n v="1"/>
    <n v="2"/>
    <n v="1"/>
    <n v="210"/>
    <n v="128"/>
    <s v="BİLGİSAYAR MÜHENDİSLİĞİ BÖLÜMÜ"/>
  </r>
  <r>
    <s v="240254100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06"/>
    <n v="10"/>
    <s v="BİLGİSAYAR MÜHENDİSLİĞİ BÖLÜMÜ"/>
  </r>
  <r>
    <s v="24025410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10"/>
    <s v="BİLGİSAYAR MÜHENDİSLİĞİ BÖLÜMÜ"/>
  </r>
  <r>
    <s v="240254100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7"/>
    <n v="10"/>
    <s v="BİLGİSAYAR MÜHENDİSLİĞİ BÖLÜMÜ"/>
  </r>
  <r>
    <s v="240254100"/>
    <x v="3"/>
    <m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12"/>
    <s v="BİLGİSAYAR MÜHENDİSLİĞİ BÖLÜMÜ"/>
  </r>
  <r>
    <s v="240254100"/>
    <x v="3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43"/>
    <n v="4"/>
    <s v="BİLGİSAYAR MÜHENDİSLİĞİ BÖLÜMÜ"/>
  </r>
  <r>
    <s v="240254100"/>
    <x v="1"/>
    <m/>
    <n v="5"/>
    <x v="2"/>
    <n v="1"/>
    <n v="1"/>
    <n v="5"/>
    <n v="5"/>
    <n v="5"/>
    <n v="5"/>
    <s v="Mesleki yeterlilik ve prestij"/>
    <n v="5"/>
    <n v="5"/>
    <n v="3"/>
    <n v="2"/>
    <n v="5"/>
    <n v="4"/>
    <n v="4"/>
    <n v="5"/>
    <n v="5"/>
    <n v="3"/>
    <n v="1"/>
    <n v="1"/>
    <n v="40"/>
    <n v="34"/>
    <s v="BİLGİSAYAR MÜHENDİSLİĞİ BÖLÜMÜ"/>
  </r>
  <r>
    <s v="230254079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79"/>
    <x v="3"/>
    <n v="6"/>
    <n v="6"/>
    <x v="3"/>
    <n v="6"/>
    <n v="6"/>
    <n v="6"/>
    <n v="6"/>
    <n v="6"/>
    <n v="6"/>
    <s v="Diğer"/>
    <n v="6"/>
    <n v="6"/>
    <n v="5"/>
    <n v="5"/>
    <n v="5"/>
    <n v="5"/>
    <n v="5"/>
    <n v="5"/>
    <n v="5"/>
    <n v="5"/>
    <n v="5"/>
    <n v="5"/>
    <n v="97"/>
    <n v="75"/>
    <s v="BİLGİSAYAR MÜHENDİSLİĞİ BÖLÜMÜ"/>
  </r>
  <r>
    <s v="230254079"/>
    <x v="3"/>
    <n v="6"/>
    <n v="6"/>
    <x v="4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79"/>
    <x v="3"/>
    <m/>
    <n v="1"/>
    <x v="2"/>
    <n v="5"/>
    <n v="5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79"/>
    <x v="3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79"/>
    <x v="3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79"/>
    <x v="3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0"/>
    <n v="45"/>
    <s v="BİLGİSAYAR MÜHENDİSLİĞİ BÖLÜMÜ"/>
  </r>
  <r>
    <s v="230254079"/>
    <x v="1"/>
    <m/>
    <n v="4"/>
    <x v="4"/>
    <n v="4"/>
    <n v="4"/>
    <n v="4"/>
    <n v="4"/>
    <n v="4"/>
    <n v="4"/>
    <s v="Kişisel gelişim"/>
    <n v="4"/>
    <n v="4"/>
    <n v="3"/>
    <n v="3"/>
    <n v="3"/>
    <n v="3"/>
    <n v="3"/>
    <n v="3"/>
    <n v="3"/>
    <n v="3"/>
    <n v="3"/>
    <n v="3"/>
    <n v="40"/>
    <n v="34"/>
    <s v="BİLGİSAYAR MÜHENDİSLİĞİ BÖLÜMÜ"/>
  </r>
  <r>
    <s v="230254081"/>
    <x v="1"/>
    <m/>
    <n v="4"/>
    <x v="0"/>
    <n v="4"/>
    <n v="4"/>
    <n v="5"/>
    <n v="5"/>
    <n v="4"/>
    <n v="5"/>
    <s v="Kişisel gelişim"/>
    <n v="4"/>
    <n v="5"/>
    <n v="4"/>
    <n v="6"/>
    <n v="4"/>
    <n v="5"/>
    <n v="4"/>
    <n v="4"/>
    <n v="5"/>
    <n v="5"/>
    <n v="4"/>
    <n v="5"/>
    <n v="210"/>
    <n v="128"/>
    <s v="BİLGİSAYAR MÜHENDİSLİĞİ BÖLÜMÜ"/>
  </r>
  <r>
    <s v="230254081"/>
    <x v="1"/>
    <m/>
    <n v="5"/>
    <x v="0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9"/>
    <n v="75"/>
    <s v="BİLGİSAYAR MÜHENDİSLİĞİ BÖLÜMÜ"/>
  </r>
  <r>
    <s v="230254081"/>
    <x v="2"/>
    <m/>
    <n v="5"/>
    <x v="4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96"/>
    <n v="72"/>
    <s v="BİLGİSAYAR MÜHENDİSLİĞİ BÖLÜMÜ"/>
  </r>
  <r>
    <s v="230254081"/>
    <x v="1"/>
    <m/>
    <n v="5"/>
    <x v="4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92"/>
    <n v="72"/>
    <s v="BİLGİSAYAR MÜHENDİSLİĞİ BÖLÜMÜ"/>
  </r>
  <r>
    <s v="230254081"/>
    <x v="1"/>
    <m/>
    <n v="6"/>
    <x v="3"/>
    <n v="6"/>
    <n v="6"/>
    <n v="5"/>
    <n v="6"/>
    <n v="6"/>
    <n v="6"/>
    <s v="Kişisel gelişim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81"/>
    <x v="2"/>
    <m/>
    <n v="5"/>
    <x v="4"/>
    <n v="5"/>
    <n v="5"/>
    <n v="5"/>
    <n v="5"/>
    <n v="5"/>
    <n v="5"/>
    <s v="Kişisel gelişim"/>
    <n v="6"/>
    <n v="5"/>
    <n v="6"/>
    <n v="5"/>
    <n v="6"/>
    <n v="5"/>
    <n v="6"/>
    <n v="5"/>
    <n v="6"/>
    <n v="5"/>
    <n v="5"/>
    <n v="6"/>
    <n v="39"/>
    <n v="32"/>
    <s v="BİLGİSAYAR MÜHENDİSLİĞİ BÖLÜMÜ"/>
  </r>
  <r>
    <s v="230254081"/>
    <x v="1"/>
    <m/>
    <n v="6"/>
    <x v="3"/>
    <n v="6"/>
    <n v="6"/>
    <n v="6"/>
    <n v="6"/>
    <n v="6"/>
    <n v="6"/>
    <s v="Sosyal çevre edinmek"/>
    <n v="4"/>
    <n v="5"/>
    <n v="6"/>
    <n v="4"/>
    <n v="4"/>
    <n v="5"/>
    <n v="5"/>
    <n v="6"/>
    <n v="5"/>
    <n v="6"/>
    <n v="5"/>
    <n v="6"/>
    <n v="40"/>
    <n v="34"/>
    <s v="BİLGİSAYAR MÜHENDİSLİĞİ BÖLÜMÜ"/>
  </r>
  <r>
    <s v="230254085"/>
    <x v="0"/>
    <m/>
    <n v="3"/>
    <x v="2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3"/>
    <n v="210"/>
    <n v="128"/>
    <s v="BİLGİSAYAR MÜHENDİSLİĞİ BÖLÜMÜ"/>
  </r>
  <r>
    <s v="230254085"/>
    <x v="2"/>
    <m/>
    <n v="3"/>
    <x v="2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85"/>
    <x v="2"/>
    <m/>
    <n v="2"/>
    <x v="2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85"/>
    <x v="0"/>
    <m/>
    <n v="3"/>
    <x v="2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85"/>
    <x v="2"/>
    <m/>
    <n v="3"/>
    <x v="2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85"/>
    <x v="2"/>
    <m/>
    <n v="6"/>
    <x v="2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85"/>
    <x v="0"/>
    <m/>
    <n v="3"/>
    <x v="2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3"/>
    <n v="84"/>
    <n v="71"/>
    <s v="BİLGİSAYAR MÜHENDİSLİĞİ BÖLÜMÜ"/>
  </r>
  <r>
    <s v="230254085"/>
    <x v="2"/>
    <m/>
    <n v="6"/>
    <x v="2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86"/>
    <x v="0"/>
    <m/>
    <n v="5"/>
    <x v="3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210"/>
    <n v="128"/>
    <s v="BİLGİSAYAR MÜHENDİSLİĞİ BÖLÜMÜ"/>
  </r>
  <r>
    <s v="230254086"/>
    <x v="3"/>
    <m/>
    <n v="5"/>
    <x v="3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97"/>
    <n v="75"/>
    <s v="BİLGİSAYAR MÜHENDİSLİĞİ BÖLÜMÜ"/>
  </r>
  <r>
    <s v="230254086"/>
    <x v="3"/>
    <m/>
    <n v="5"/>
    <x v="3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89"/>
    <n v="75"/>
    <s v="BİLGİSAYAR MÜHENDİSLİĞİ BÖLÜMÜ"/>
  </r>
  <r>
    <s v="230254086"/>
    <x v="3"/>
    <m/>
    <n v="5"/>
    <x v="3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96"/>
    <n v="72"/>
    <s v="BİLGİSAYAR MÜHENDİSLİĞİ BÖLÜMÜ"/>
  </r>
  <r>
    <s v="230254086"/>
    <x v="3"/>
    <m/>
    <n v="5"/>
    <x v="3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92"/>
    <n v="72"/>
    <s v="BİLGİSAYAR MÜHENDİSLİĞİ BÖLÜMÜ"/>
  </r>
  <r>
    <s v="230254086"/>
    <x v="0"/>
    <m/>
    <n v="5"/>
    <x v="3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4"/>
    <n v="71"/>
    <s v="BİLGİSAYAR MÜHENDİSLİĞİ BÖLÜMÜ"/>
  </r>
  <r>
    <s v="230254086"/>
    <x v="3"/>
    <m/>
    <n v="5"/>
    <x v="3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50"/>
    <n v="45"/>
    <s v="BİLGİSAYAR MÜHENDİSLİĞİ BÖLÜMÜ"/>
  </r>
  <r>
    <s v="230254086"/>
    <x v="3"/>
    <m/>
    <n v="5"/>
    <x v="3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40"/>
    <n v="34"/>
    <s v="BİLGİSAYAR MÜHENDİSLİĞİ BÖLÜMÜ"/>
  </r>
  <r>
    <s v="230254087"/>
    <x v="0"/>
    <m/>
    <n v="3"/>
    <x v="1"/>
    <n v="3"/>
    <n v="3"/>
    <n v="5"/>
    <n v="4"/>
    <n v="3"/>
    <n v="4"/>
    <s v="Akademik gelişim"/>
    <n v="4"/>
    <n v="3"/>
    <n v="3"/>
    <n v="3"/>
    <n v="3"/>
    <n v="2"/>
    <n v="2"/>
    <n v="2"/>
    <n v="3"/>
    <n v="6"/>
    <n v="3"/>
    <n v="2"/>
    <n v="210"/>
    <n v="128"/>
    <s v="BİLGİSAYAR MÜHENDİSLİĞİ BÖLÜMÜ"/>
  </r>
  <r>
    <s v="230254087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30254087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9"/>
    <n v="75"/>
    <s v="BİLGİSAYAR MÜHENDİSLİĞİ BÖLÜMÜ"/>
  </r>
  <r>
    <s v="230254087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87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87"/>
    <x v="0"/>
    <m/>
    <n v="3"/>
    <x v="1"/>
    <n v="3"/>
    <n v="3"/>
    <n v="4"/>
    <n v="3"/>
    <n v="3"/>
    <n v="3"/>
    <s v="Akademik gelişim"/>
    <n v="3"/>
    <n v="3"/>
    <n v="3"/>
    <n v="3"/>
    <n v="3"/>
    <n v="3"/>
    <n v="3"/>
    <n v="3"/>
    <n v="3"/>
    <n v="3"/>
    <n v="3"/>
    <n v="3"/>
    <n v="84"/>
    <n v="71"/>
    <s v="BİLGİSAYAR MÜHENDİSLİĞİ BÖLÜMÜ"/>
  </r>
  <r>
    <s v="230254087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0"/>
    <n v="45"/>
    <s v="BİLGİSAYAR MÜHENDİSLİĞİ BÖLÜMÜ"/>
  </r>
  <r>
    <s v="230254087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0"/>
    <n v="34"/>
    <s v="BİLGİSAYAR MÜHENDİSLİĞİ BÖLÜMÜ"/>
  </r>
  <r>
    <s v="230254090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90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90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90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90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90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90"/>
    <x v="0"/>
    <n v="6"/>
    <n v="4"/>
    <x v="4"/>
    <n v="2"/>
    <n v="2"/>
    <n v="3"/>
    <n v="5"/>
    <n v="5"/>
    <n v="5"/>
    <s v="Mesleki yeterlilik ve prestij"/>
    <n v="4"/>
    <n v="4"/>
    <n v="3"/>
    <n v="3"/>
    <n v="4"/>
    <n v="3"/>
    <n v="2"/>
    <n v="2"/>
    <n v="3"/>
    <n v="1"/>
    <n v="3"/>
    <n v="2"/>
    <n v="84"/>
    <n v="71"/>
    <s v="BİLGİSAYAR MÜHENDİSLİĞİ BÖLÜMÜ"/>
  </r>
  <r>
    <s v="230254090"/>
    <x v="0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42"/>
    <x v="0"/>
    <m/>
    <n v="4"/>
    <x v="4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210"/>
    <n v="128"/>
    <s v="BİLGİSAYAR MÜHENDİSLİĞİ BÖLÜMÜ"/>
  </r>
  <r>
    <s v="230254042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7"/>
    <n v="75"/>
    <s v="BİLGİSAYAR MÜHENDİSLİĞİ BÖLÜMÜ"/>
  </r>
  <r>
    <s v="230254042"/>
    <x v="0"/>
    <m/>
    <n v="4"/>
    <x v="4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89"/>
    <n v="75"/>
    <s v="BİLGİSAYAR MÜHENDİSLİĞİ BÖLÜMÜ"/>
  </r>
  <r>
    <s v="230254042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6"/>
    <n v="72"/>
    <s v="BİLGİSAYAR MÜHENDİSLİĞİ BÖLÜMÜ"/>
  </r>
  <r>
    <s v="230254042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2"/>
    <n v="72"/>
    <s v="BİLGİSAYAR MÜHENDİSLİĞİ BÖLÜMÜ"/>
  </r>
  <r>
    <s v="230254042"/>
    <x v="0"/>
    <n v="6"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4"/>
    <n v="71"/>
    <s v="BİLGİSAYAR MÜHENDİSLİĞİ BÖLÜMÜ"/>
  </r>
  <r>
    <s v="230254042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9"/>
    <n v="32"/>
    <s v="BİLGİSAYAR MÜHENDİSLİĞİ BÖLÜMÜ"/>
  </r>
  <r>
    <s v="230254042"/>
    <x v="0"/>
    <m/>
    <n v="4"/>
    <x v="4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40"/>
    <n v="34"/>
    <s v="BİLGİSAYAR MÜHENDİSLİĞİ BÖLÜMÜ"/>
  </r>
  <r>
    <s v="230254044"/>
    <x v="0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97"/>
    <n v="75"/>
    <s v="BİLGİSAYAR MÜHENDİSLİĞİ BÖLÜMÜ"/>
  </r>
  <r>
    <s v="230254044"/>
    <x v="0"/>
    <m/>
    <n v="3"/>
    <x v="2"/>
    <n v="2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89"/>
    <n v="75"/>
    <s v="BİLGİSAYAR MÜHENDİSLİĞİ BÖLÜMÜ"/>
  </r>
  <r>
    <s v="230254044"/>
    <x v="0"/>
    <n v="6"/>
    <n v="6"/>
    <x v="3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44"/>
    <x v="0"/>
    <m/>
    <n v="3"/>
    <x v="2"/>
    <n v="2"/>
    <n v="2"/>
    <n v="3"/>
    <n v="3"/>
    <n v="3"/>
    <n v="3"/>
    <s v="Kişisel gelişim"/>
    <n v="3"/>
    <n v="3"/>
    <n v="3"/>
    <n v="3"/>
    <n v="3"/>
    <n v="2"/>
    <n v="2"/>
    <n v="3"/>
    <n v="2"/>
    <n v="2"/>
    <n v="3"/>
    <n v="2"/>
    <n v="84"/>
    <n v="71"/>
    <s v="BİLGİSAYAR MÜHENDİSLİĞİ BÖLÜMÜ"/>
  </r>
  <r>
    <s v="230254046"/>
    <x v="3"/>
    <m/>
    <n v="6"/>
    <x v="1"/>
    <n v="1"/>
    <n v="1"/>
    <n v="5"/>
    <n v="5"/>
    <n v="5"/>
    <n v="5"/>
    <s v="Kişisel gelişim"/>
    <n v="4"/>
    <n v="4"/>
    <n v="4"/>
    <n v="4"/>
    <n v="4"/>
    <n v="4"/>
    <n v="4"/>
    <n v="4"/>
    <n v="4"/>
    <n v="4"/>
    <n v="4"/>
    <n v="4"/>
    <n v="210"/>
    <n v="128"/>
    <s v="BİLGİSAYAR MÜHENDİSLİĞİ BÖLÜMÜ"/>
  </r>
  <r>
    <s v="230254046"/>
    <x v="3"/>
    <m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46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46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46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46"/>
    <x v="3"/>
    <m/>
    <n v="5"/>
    <x v="4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4"/>
    <n v="71"/>
    <s v="BİLGİSAYAR MÜHENDİSLİĞİ BÖLÜMÜ"/>
  </r>
  <r>
    <s v="230254046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30254046"/>
    <x v="3"/>
    <m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30254047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47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47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47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47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47"/>
    <x v="0"/>
    <n v="6"/>
    <n v="3"/>
    <x v="4"/>
    <n v="1"/>
    <n v="3"/>
    <n v="4"/>
    <n v="4"/>
    <n v="3"/>
    <n v="3"/>
    <s v="Mesleki yeterlilik ve prestij"/>
    <n v="3"/>
    <n v="3"/>
    <n v="3"/>
    <n v="3"/>
    <n v="3"/>
    <n v="3"/>
    <n v="3"/>
    <n v="3"/>
    <n v="3"/>
    <n v="3"/>
    <n v="3"/>
    <n v="3"/>
    <n v="84"/>
    <n v="71"/>
    <s v="BİLGİSAYAR MÜHENDİSLİĞİ BÖLÜMÜ"/>
  </r>
  <r>
    <s v="230254047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47"/>
    <x v="0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30254048"/>
    <x v="3"/>
    <m/>
    <n v="3"/>
    <x v="4"/>
    <n v="3"/>
    <n v="3"/>
    <n v="4"/>
    <n v="3"/>
    <n v="3"/>
    <n v="3"/>
    <s v="Akademik gelişim"/>
    <n v="4"/>
    <n v="4"/>
    <n v="4"/>
    <n v="3"/>
    <n v="4"/>
    <n v="3"/>
    <n v="4"/>
    <n v="3"/>
    <n v="4"/>
    <n v="3"/>
    <n v="3"/>
    <n v="2"/>
    <n v="210"/>
    <n v="128"/>
    <s v="BİLGİSAYAR MÜHENDİSLİĞİ BÖLÜMÜ"/>
  </r>
  <r>
    <s v="230254048"/>
    <x v="3"/>
    <m/>
    <n v="3"/>
    <x v="1"/>
    <n v="3"/>
    <n v="3"/>
    <n v="3"/>
    <n v="3"/>
    <n v="4"/>
    <n v="4"/>
    <s v="Kişisel gelişim"/>
    <n v="4"/>
    <n v="4"/>
    <n v="4"/>
    <n v="4"/>
    <n v="4"/>
    <n v="3"/>
    <n v="4"/>
    <n v="3"/>
    <n v="3"/>
    <n v="4"/>
    <n v="3"/>
    <n v="3"/>
    <n v="97"/>
    <n v="75"/>
    <s v="BİLGİSAYAR MÜHENDİSLİĞİ BÖLÜMÜ"/>
  </r>
  <r>
    <s v="230254048"/>
    <x v="3"/>
    <m/>
    <n v="3"/>
    <x v="1"/>
    <n v="3"/>
    <n v="3"/>
    <n v="4"/>
    <n v="4"/>
    <n v="4"/>
    <n v="3"/>
    <s v="Akademik gelişim"/>
    <n v="4"/>
    <n v="4"/>
    <n v="5"/>
    <n v="4"/>
    <n v="3"/>
    <n v="3"/>
    <n v="3"/>
    <n v="4"/>
    <n v="3"/>
    <n v="4"/>
    <n v="4"/>
    <n v="2"/>
    <n v="89"/>
    <n v="75"/>
    <s v="BİLGİSAYAR MÜHENDİSLİĞİ BÖLÜMÜ"/>
  </r>
  <r>
    <s v="230254048"/>
    <x v="3"/>
    <m/>
    <n v="2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48"/>
    <x v="3"/>
    <m/>
    <n v="2"/>
    <x v="1"/>
    <n v="3"/>
    <n v="3"/>
    <n v="3"/>
    <n v="3"/>
    <n v="3"/>
    <n v="3"/>
    <s v="Akademik gelişim"/>
    <n v="3"/>
    <n v="3"/>
    <n v="3"/>
    <n v="2"/>
    <n v="3"/>
    <n v="3"/>
    <n v="3"/>
    <n v="3"/>
    <n v="4"/>
    <n v="4"/>
    <n v="4"/>
    <n v="4"/>
    <n v="92"/>
    <n v="72"/>
    <s v="BİLGİSAYAR MÜHENDİSLİĞİ BÖLÜMÜ"/>
  </r>
  <r>
    <s v="230254048"/>
    <x v="3"/>
    <m/>
    <n v="3"/>
    <x v="4"/>
    <n v="3"/>
    <n v="3"/>
    <n v="4"/>
    <n v="3"/>
    <n v="3"/>
    <n v="3"/>
    <s v="Akademik gelişim"/>
    <n v="3"/>
    <n v="3"/>
    <n v="3"/>
    <n v="4"/>
    <n v="3"/>
    <n v="3"/>
    <n v="2"/>
    <n v="3"/>
    <n v="3"/>
    <n v="3"/>
    <n v="4"/>
    <n v="4"/>
    <n v="84"/>
    <n v="71"/>
    <s v="BİLGİSAYAR MÜHENDİSLİĞİ BÖLÜMÜ"/>
  </r>
  <r>
    <s v="230254048"/>
    <x v="3"/>
    <m/>
    <n v="2"/>
    <x v="1"/>
    <n v="2"/>
    <n v="2"/>
    <n v="3"/>
    <n v="3"/>
    <n v="2"/>
    <n v="2"/>
    <s v="Akademik gelişim"/>
    <n v="2"/>
    <n v="2"/>
    <n v="2"/>
    <n v="2"/>
    <n v="3"/>
    <n v="3"/>
    <n v="3"/>
    <n v="3"/>
    <n v="3"/>
    <n v="3"/>
    <n v="3"/>
    <n v="3"/>
    <n v="39"/>
    <n v="32"/>
    <s v="BİLGİSAYAR MÜHENDİSLİĞİ BÖLÜMÜ"/>
  </r>
  <r>
    <s v="230254048"/>
    <x v="3"/>
    <m/>
    <n v="2"/>
    <x v="1"/>
    <n v="2"/>
    <n v="2"/>
    <n v="3"/>
    <n v="3"/>
    <n v="3"/>
    <n v="3"/>
    <s v="Akademik gelişim"/>
    <n v="3"/>
    <n v="3"/>
    <n v="3"/>
    <n v="3"/>
    <n v="3"/>
    <n v="3"/>
    <n v="3"/>
    <n v="3"/>
    <n v="3"/>
    <n v="2"/>
    <n v="2"/>
    <n v="3"/>
    <n v="40"/>
    <n v="34"/>
    <s v="BİLGİSAYAR MÜHENDİSLİĞİ BÖLÜMÜ"/>
  </r>
  <r>
    <s v="230254049"/>
    <x v="3"/>
    <n v="6"/>
    <n v="6"/>
    <x v="0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49"/>
    <x v="3"/>
    <n v="6"/>
    <n v="6"/>
    <x v="2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49"/>
    <x v="3"/>
    <n v="6"/>
    <n v="6"/>
    <x v="2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49"/>
    <x v="3"/>
    <n v="6"/>
    <n v="6"/>
    <x v="4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49"/>
    <x v="3"/>
    <n v="6"/>
    <n v="6"/>
    <x v="1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49"/>
    <x v="3"/>
    <n v="6"/>
    <n v="3"/>
    <x v="1"/>
    <n v="2"/>
    <n v="2"/>
    <n v="3"/>
    <n v="4"/>
    <n v="4"/>
    <n v="5"/>
    <s v="Sosyal çevre edinmek"/>
    <n v="3"/>
    <n v="3"/>
    <n v="1"/>
    <n v="2"/>
    <n v="4"/>
    <n v="3"/>
    <n v="2"/>
    <n v="1"/>
    <n v="1"/>
    <n v="1"/>
    <n v="4"/>
    <n v="6"/>
    <n v="84"/>
    <n v="71"/>
    <s v="BİLGİSAYAR MÜHENDİSLİĞİ BÖLÜMÜ"/>
  </r>
  <r>
    <s v="230254049"/>
    <x v="3"/>
    <n v="6"/>
    <n v="6"/>
    <x v="1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30254049"/>
    <x v="3"/>
    <n v="6"/>
    <n v="6"/>
    <x v="4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4025411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40254119"/>
    <x v="3"/>
    <n v="6"/>
    <n v="5"/>
    <x v="2"/>
    <n v="4"/>
    <n v="3"/>
    <n v="2"/>
    <n v="3"/>
    <n v="5"/>
    <n v="5"/>
    <s v="Sosyal çevre edinmek"/>
    <n v="4"/>
    <n v="4"/>
    <n v="4"/>
    <n v="3"/>
    <n v="5"/>
    <n v="4"/>
    <n v="5"/>
    <n v="3"/>
    <n v="4"/>
    <n v="4"/>
    <n v="4"/>
    <n v="6"/>
    <n v="84"/>
    <n v="71"/>
    <s v="BİLGİSAYAR MÜHENDİSLİĞİ BÖLÜMÜ"/>
  </r>
  <r>
    <s v="24025411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5"/>
    <n v="6"/>
    <s v="BİLGİSAYAR MÜHENDİSLİĞİ BÖLÜMÜ"/>
  </r>
  <r>
    <s v="24025411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1"/>
    <n v="10"/>
    <s v="BİLGİSAYAR MÜHENDİSLİĞİ BÖLÜMÜ"/>
  </r>
  <r>
    <s v="24025411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7"/>
    <n v="10"/>
    <s v="BİLGİSAYAR MÜHENDİSLİĞİ BÖLÜMÜ"/>
  </r>
  <r>
    <s v="240254119"/>
    <x v="3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12"/>
    <s v="BİLGİSAYAR MÜHENDİSLİĞİ BÖLÜMÜ"/>
  </r>
  <r>
    <s v="240254119"/>
    <x v="2"/>
    <n v="6"/>
    <n v="6"/>
    <x v="4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3"/>
    <n v="1"/>
    <s v="BİLGİSAYAR MÜHENDİSLİĞİ BÖLÜMÜ"/>
  </r>
  <r>
    <s v="240254119"/>
    <x v="3"/>
    <n v="6"/>
    <n v="6"/>
    <x v="2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00"/>
    <n v="2"/>
    <s v="BİLGİSAYAR MÜHENDİSLİĞİ BÖLÜMÜ"/>
  </r>
  <r>
    <s v="240254119"/>
    <x v="3"/>
    <n v="6"/>
    <n v="6"/>
    <x v="2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1"/>
    <n v="2"/>
    <s v="BİLGİSAYAR MÜHENDİSLİĞİ BÖLÜMÜ"/>
  </r>
  <r>
    <s v="240254122"/>
    <x v="2"/>
    <n v="6"/>
    <n v="6"/>
    <x v="2"/>
    <n v="6"/>
    <n v="6"/>
    <n v="6"/>
    <n v="4"/>
    <n v="4"/>
    <n v="6"/>
    <s v="Mesleki yeterlilik ve prestij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40254122"/>
    <x v="2"/>
    <n v="6"/>
    <n v="6"/>
    <x v="2"/>
    <n v="6"/>
    <n v="6"/>
    <n v="6"/>
    <n v="4"/>
    <n v="4"/>
    <n v="6"/>
    <s v="Mesleki yeterlilik ve prestij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122"/>
    <x v="2"/>
    <n v="6"/>
    <n v="6"/>
    <x v="2"/>
    <n v="6"/>
    <n v="6"/>
    <n v="6"/>
    <n v="4"/>
    <n v="4"/>
    <n v="6"/>
    <s v="Mesleki yeterlilik ve prestij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40254122"/>
    <x v="2"/>
    <n v="6"/>
    <n v="6"/>
    <x v="2"/>
    <n v="6"/>
    <n v="6"/>
    <n v="6"/>
    <n v="4"/>
    <n v="4"/>
    <n v="6"/>
    <s v="Mesleki yeterlilik ve prestij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122"/>
    <x v="2"/>
    <n v="6"/>
    <n v="6"/>
    <x v="2"/>
    <n v="6"/>
    <n v="6"/>
    <n v="6"/>
    <n v="4"/>
    <n v="4"/>
    <n v="6"/>
    <s v="Mesleki yeterlilik ve prestij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122"/>
    <x v="2"/>
    <n v="6"/>
    <n v="6"/>
    <x v="2"/>
    <n v="6"/>
    <n v="6"/>
    <n v="6"/>
    <n v="4"/>
    <n v="4"/>
    <n v="6"/>
    <s v="Mesleki yeterlilik ve prestij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40254122"/>
    <x v="2"/>
    <n v="6"/>
    <n v="6"/>
    <x v="2"/>
    <n v="6"/>
    <n v="6"/>
    <n v="6"/>
    <n v="4"/>
    <n v="4"/>
    <n v="6"/>
    <s v="Mesleki yeterlilik ve prestij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40254122"/>
    <x v="2"/>
    <n v="6"/>
    <n v="6"/>
    <x v="2"/>
    <n v="6"/>
    <n v="6"/>
    <n v="6"/>
    <n v="4"/>
    <n v="4"/>
    <n v="6"/>
    <s v="Mesleki yeterlilik ve prestij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4025412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4025412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12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4025412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12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12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4025412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40254129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40254132"/>
    <x v="2"/>
    <m/>
    <n v="4"/>
    <x v="0"/>
    <n v="4"/>
    <n v="6"/>
    <n v="4"/>
    <n v="4"/>
    <n v="4"/>
    <n v="3"/>
    <s v="Sosyal çevre edinmek"/>
    <n v="4"/>
    <n v="4"/>
    <n v="2"/>
    <n v="3"/>
    <n v="2"/>
    <n v="4"/>
    <n v="4"/>
    <n v="4"/>
    <n v="3"/>
    <n v="4"/>
    <n v="5"/>
    <n v="4"/>
    <n v="100"/>
    <n v="2"/>
    <s v="BİLGİSAYAR MÜHENDİSLİĞİ BÖLÜMÜ"/>
  </r>
  <r>
    <s v="230254061"/>
    <x v="3"/>
    <n v="6"/>
    <n v="6"/>
    <x v="2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61"/>
    <x v="3"/>
    <m/>
    <n v="3"/>
    <x v="2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35"/>
    <n v="34"/>
    <s v="BİLGİSAYAR MÜHENDİSLİĞİ BÖLÜMÜ"/>
  </r>
  <r>
    <s v="230254061"/>
    <x v="3"/>
    <m/>
    <n v="3"/>
    <x v="2"/>
    <n v="6"/>
    <n v="6"/>
    <n v="4"/>
    <n v="4"/>
    <n v="4"/>
    <n v="4"/>
    <s v="Akademik gelişim"/>
    <n v="4"/>
    <n v="4"/>
    <n v="3"/>
    <n v="3"/>
    <n v="4"/>
    <n v="3"/>
    <n v="2"/>
    <n v="2"/>
    <n v="2"/>
    <n v="6"/>
    <n v="4"/>
    <n v="5"/>
    <n v="97"/>
    <n v="75"/>
    <s v="BİLGİSAYAR MÜHENDİSLİĞİ BÖLÜMÜ"/>
  </r>
  <r>
    <s v="230254061"/>
    <x v="3"/>
    <m/>
    <n v="3"/>
    <x v="2"/>
    <n v="6"/>
    <n v="6"/>
    <n v="4"/>
    <n v="4"/>
    <n v="4"/>
    <n v="4"/>
    <s v="Akademik gelişim"/>
    <n v="4"/>
    <n v="4"/>
    <n v="3"/>
    <n v="3"/>
    <n v="4"/>
    <n v="3"/>
    <n v="2"/>
    <n v="2"/>
    <n v="1"/>
    <n v="1"/>
    <n v="4"/>
    <n v="1"/>
    <n v="89"/>
    <n v="75"/>
    <s v="BİLGİSAYAR MÜHENDİSLİĞİ BÖLÜMÜ"/>
  </r>
  <r>
    <s v="230254061"/>
    <x v="3"/>
    <m/>
    <n v="3"/>
    <x v="2"/>
    <n v="6"/>
    <n v="6"/>
    <n v="4"/>
    <n v="4"/>
    <n v="4"/>
    <n v="4"/>
    <s v="Akademik gelişim"/>
    <n v="4"/>
    <n v="4"/>
    <n v="3"/>
    <n v="3"/>
    <n v="4"/>
    <n v="3"/>
    <n v="2"/>
    <n v="2"/>
    <n v="2"/>
    <n v="6"/>
    <n v="4"/>
    <n v="4"/>
    <n v="96"/>
    <n v="72"/>
    <s v="BİLGİSAYAR MÜHENDİSLİĞİ BÖLÜMÜ"/>
  </r>
  <r>
    <s v="230254061"/>
    <x v="3"/>
    <m/>
    <n v="3"/>
    <x v="2"/>
    <n v="6"/>
    <n v="6"/>
    <n v="4"/>
    <n v="4"/>
    <n v="4"/>
    <n v="4"/>
    <s v="Akademik gelişim"/>
    <n v="4"/>
    <n v="4"/>
    <n v="3"/>
    <n v="3"/>
    <n v="4"/>
    <n v="3"/>
    <n v="2"/>
    <n v="2"/>
    <n v="2"/>
    <n v="6"/>
    <n v="4"/>
    <n v="4"/>
    <n v="92"/>
    <n v="72"/>
    <s v="BİLGİSAYAR MÜHENDİSLİĞİ BÖLÜMÜ"/>
  </r>
  <r>
    <s v="230254061"/>
    <x v="3"/>
    <m/>
    <n v="3"/>
    <x v="2"/>
    <n v="2"/>
    <n v="2"/>
    <n v="3"/>
    <n v="3"/>
    <n v="3"/>
    <n v="3"/>
    <s v="Akademik gelişim"/>
    <n v="4"/>
    <n v="4"/>
    <n v="2"/>
    <n v="3"/>
    <n v="4"/>
    <n v="3"/>
    <n v="2"/>
    <n v="2"/>
    <n v="1"/>
    <n v="1"/>
    <n v="4"/>
    <n v="6"/>
    <n v="84"/>
    <n v="71"/>
    <s v="BİLGİSAYAR MÜHENDİSLİĞİ BÖLÜMÜ"/>
  </r>
  <r>
    <s v="230254061"/>
    <x v="3"/>
    <m/>
    <n v="2"/>
    <x v="2"/>
    <n v="6"/>
    <n v="6"/>
    <n v="4"/>
    <n v="4"/>
    <n v="4"/>
    <n v="4"/>
    <s v="Akademik gelişim"/>
    <n v="4"/>
    <n v="4"/>
    <n v="3"/>
    <n v="3"/>
    <n v="4"/>
    <n v="3"/>
    <n v="2"/>
    <n v="2"/>
    <n v="2"/>
    <n v="6"/>
    <n v="4"/>
    <n v="4"/>
    <n v="39"/>
    <n v="32"/>
    <s v="BİLGİSAYAR MÜHENDİSLİĞİ BÖLÜMÜ"/>
  </r>
  <r>
    <s v="230254062"/>
    <x v="0"/>
    <m/>
    <n v="1"/>
    <x v="2"/>
    <n v="1"/>
    <n v="1"/>
    <n v="2"/>
    <n v="1"/>
    <n v="1"/>
    <n v="1"/>
    <s v="Sosyal çevre edinmek"/>
    <n v="1"/>
    <n v="1"/>
    <n v="1"/>
    <n v="1"/>
    <n v="1"/>
    <n v="2"/>
    <n v="3"/>
    <n v="2"/>
    <n v="1"/>
    <n v="1"/>
    <n v="1"/>
    <n v="1"/>
    <n v="210"/>
    <n v="128"/>
    <s v="BİLGİSAYAR MÜHENDİSLİĞİ BÖLÜMÜ"/>
  </r>
  <r>
    <s v="230254062"/>
    <x v="0"/>
    <m/>
    <n v="1"/>
    <x v="2"/>
    <n v="1"/>
    <n v="1"/>
    <n v="1"/>
    <n v="1"/>
    <n v="1"/>
    <n v="1"/>
    <s v="Sosyal çevre edinmek"/>
    <n v="1"/>
    <n v="1"/>
    <n v="1"/>
    <n v="1"/>
    <n v="1"/>
    <n v="1"/>
    <n v="1"/>
    <n v="1"/>
    <n v="1"/>
    <n v="1"/>
    <n v="1"/>
    <n v="1"/>
    <n v="35"/>
    <n v="34"/>
    <s v="BİLGİSAYAR MÜHENDİSLİĞİ BÖLÜMÜ"/>
  </r>
  <r>
    <s v="230254062"/>
    <x v="0"/>
    <m/>
    <n v="1"/>
    <x v="2"/>
    <n v="1"/>
    <n v="1"/>
    <n v="1"/>
    <n v="1"/>
    <n v="1"/>
    <n v="1"/>
    <s v="Sosyal çevre edinmek"/>
    <n v="1"/>
    <n v="1"/>
    <n v="1"/>
    <n v="1"/>
    <n v="1"/>
    <n v="1"/>
    <n v="1"/>
    <n v="1"/>
    <n v="1"/>
    <n v="1"/>
    <n v="1"/>
    <n v="1"/>
    <n v="97"/>
    <n v="75"/>
    <s v="BİLGİSAYAR MÜHENDİSLİĞİ BÖLÜMÜ"/>
  </r>
  <r>
    <s v="230254062"/>
    <x v="0"/>
    <m/>
    <n v="1"/>
    <x v="2"/>
    <n v="1"/>
    <n v="1"/>
    <n v="1"/>
    <n v="1"/>
    <n v="1"/>
    <n v="1"/>
    <s v="Sosyal çevre edinmek"/>
    <n v="1"/>
    <n v="1"/>
    <n v="1"/>
    <n v="1"/>
    <n v="1"/>
    <n v="1"/>
    <n v="1"/>
    <n v="1"/>
    <n v="1"/>
    <n v="1"/>
    <n v="1"/>
    <n v="1"/>
    <n v="89"/>
    <n v="75"/>
    <s v="BİLGİSAYAR MÜHENDİSLİĞİ BÖLÜMÜ"/>
  </r>
  <r>
    <s v="230254062"/>
    <x v="0"/>
    <m/>
    <n v="1"/>
    <x v="2"/>
    <n v="1"/>
    <n v="1"/>
    <n v="1"/>
    <n v="1"/>
    <n v="1"/>
    <n v="1"/>
    <s v="Sosyal çevre edinmek"/>
    <n v="1"/>
    <n v="1"/>
    <n v="1"/>
    <n v="1"/>
    <n v="1"/>
    <n v="1"/>
    <n v="1"/>
    <n v="1"/>
    <n v="1"/>
    <n v="1"/>
    <n v="1"/>
    <n v="1"/>
    <n v="96"/>
    <n v="72"/>
    <s v="BİLGİSAYAR MÜHENDİSLİĞİ BÖLÜMÜ"/>
  </r>
  <r>
    <s v="230254062"/>
    <x v="0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92"/>
    <n v="72"/>
    <s v="BİLGİSAYAR MÜHENDİSLİĞİ BÖLÜMÜ"/>
  </r>
  <r>
    <s v="230254062"/>
    <x v="0"/>
    <m/>
    <n v="1"/>
    <x v="2"/>
    <n v="1"/>
    <n v="1"/>
    <n v="1"/>
    <n v="1"/>
    <n v="1"/>
    <n v="1"/>
    <s v="Sosyal çevre edinmek"/>
    <n v="1"/>
    <n v="1"/>
    <n v="1"/>
    <n v="1"/>
    <n v="1"/>
    <n v="1"/>
    <n v="1"/>
    <n v="1"/>
    <n v="1"/>
    <n v="1"/>
    <n v="1"/>
    <n v="1"/>
    <n v="84"/>
    <n v="71"/>
    <s v="BİLGİSAYAR MÜHENDİSLİĞİ BÖLÜMÜ"/>
  </r>
  <r>
    <s v="230254062"/>
    <x v="0"/>
    <m/>
    <n v="1"/>
    <x v="2"/>
    <n v="1"/>
    <n v="1"/>
    <n v="1"/>
    <n v="1"/>
    <n v="1"/>
    <n v="1"/>
    <s v="Sosyal çevre edinmek"/>
    <n v="1"/>
    <n v="1"/>
    <n v="1"/>
    <n v="1"/>
    <n v="1"/>
    <n v="1"/>
    <n v="1"/>
    <n v="1"/>
    <n v="1"/>
    <n v="1"/>
    <n v="1"/>
    <n v="1"/>
    <n v="50"/>
    <n v="45"/>
    <s v="BİLGİSAYAR MÜHENDİSLİĞİ BÖLÜMÜ"/>
  </r>
  <r>
    <s v="230254063"/>
    <x v="0"/>
    <m/>
    <n v="3"/>
    <x v="1"/>
    <n v="1"/>
    <n v="1"/>
    <n v="2"/>
    <n v="3"/>
    <n v="3"/>
    <n v="3"/>
    <s v="Akademik gelişim"/>
    <n v="3"/>
    <n v="3"/>
    <n v="3"/>
    <n v="3"/>
    <n v="3"/>
    <n v="3"/>
    <n v="3"/>
    <n v="3"/>
    <n v="3"/>
    <n v="3"/>
    <n v="3"/>
    <n v="3"/>
    <n v="210"/>
    <n v="128"/>
    <s v="BİLGİSAYAR MÜHENDİSLİĞİ BÖLÜMÜ"/>
  </r>
  <r>
    <s v="230254063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7"/>
    <n v="75"/>
    <s v="BİLGİSAYAR MÜHENDİSLİĞİ BÖLÜMÜ"/>
  </r>
  <r>
    <s v="230254063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9"/>
    <n v="75"/>
    <s v="BİLGİSAYAR MÜHENDİSLİĞİ BÖLÜMÜ"/>
  </r>
  <r>
    <s v="230254063"/>
    <x v="0"/>
    <m/>
    <n v="3"/>
    <x v="1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63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2"/>
    <n v="72"/>
    <s v="BİLGİSAYAR MÜHENDİSLİĞİ BÖLÜMÜ"/>
  </r>
  <r>
    <s v="230254063"/>
    <x v="0"/>
    <n v="6"/>
    <n v="4"/>
    <x v="1"/>
    <n v="1"/>
    <n v="1"/>
    <n v="3"/>
    <n v="2"/>
    <n v="3"/>
    <n v="3"/>
    <s v="Akademik gelişim"/>
    <n v="3"/>
    <n v="3"/>
    <n v="3"/>
    <n v="3"/>
    <n v="3"/>
    <n v="3"/>
    <n v="3"/>
    <n v="3"/>
    <n v="3"/>
    <n v="3"/>
    <n v="3"/>
    <n v="3"/>
    <n v="84"/>
    <n v="71"/>
    <s v="BİLGİSAYAR MÜHENDİSLİĞİ BÖLÜMÜ"/>
  </r>
  <r>
    <s v="230254063"/>
    <x v="0"/>
    <m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50"/>
    <n v="45"/>
    <s v="BİLGİSAYAR MÜHENDİSLİĞİ BÖLÜMÜ"/>
  </r>
  <r>
    <s v="230254063"/>
    <x v="0"/>
    <m/>
    <n v="3"/>
    <x v="1"/>
    <n v="3"/>
    <n v="3"/>
    <n v="3"/>
    <n v="6"/>
    <n v="1"/>
    <n v="1"/>
    <s v="Akademik gelişim"/>
    <n v="3"/>
    <n v="3"/>
    <n v="3"/>
    <n v="3"/>
    <n v="3"/>
    <n v="3"/>
    <n v="3"/>
    <n v="3"/>
    <n v="3"/>
    <n v="3"/>
    <n v="3"/>
    <n v="3"/>
    <n v="40"/>
    <n v="34"/>
    <s v="BİLGİSAYAR MÜHENDİSLİĞİ BÖLÜMÜ"/>
  </r>
  <r>
    <s v="230254064"/>
    <x v="3"/>
    <n v="6"/>
    <n v="6"/>
    <x v="3"/>
    <n v="1"/>
    <n v="1"/>
    <n v="5"/>
    <n v="5"/>
    <n v="5"/>
    <n v="5"/>
    <s v="Diğer"/>
    <n v="5"/>
    <n v="5"/>
    <n v="5"/>
    <n v="5"/>
    <n v="6"/>
    <n v="5"/>
    <n v="5"/>
    <n v="4"/>
    <n v="5"/>
    <n v="4"/>
    <n v="5"/>
    <n v="4"/>
    <n v="210"/>
    <n v="128"/>
    <s v="BİLGİSAYAR MÜHENDİSLİĞİ BÖLÜMÜ"/>
  </r>
  <r>
    <s v="230254064"/>
    <x v="3"/>
    <m/>
    <n v="2"/>
    <x v="1"/>
    <n v="3"/>
    <n v="4"/>
    <n v="2"/>
    <n v="3"/>
    <n v="4"/>
    <n v="2"/>
    <s v="Kişisel gelişim"/>
    <n v="3"/>
    <n v="4"/>
    <n v="3"/>
    <n v="4"/>
    <n v="2"/>
    <n v="2"/>
    <n v="5"/>
    <n v="2"/>
    <n v="3"/>
    <n v="4"/>
    <n v="4"/>
    <n v="3"/>
    <n v="97"/>
    <n v="75"/>
    <s v="BİLGİSAYAR MÜHENDİSLİĞİ BÖLÜMÜ"/>
  </r>
  <r>
    <s v="230254064"/>
    <x v="1"/>
    <m/>
    <n v="3"/>
    <x v="4"/>
    <n v="4"/>
    <n v="3"/>
    <n v="3"/>
    <n v="4"/>
    <n v="3"/>
    <n v="2"/>
    <s v="Mesleki yeterlilik ve prestij"/>
    <n v="5"/>
    <n v="4"/>
    <n v="4"/>
    <n v="5"/>
    <n v="5"/>
    <n v="4"/>
    <n v="4"/>
    <n v="5"/>
    <n v="5"/>
    <n v="4"/>
    <n v="4"/>
    <n v="5"/>
    <n v="89"/>
    <n v="75"/>
    <s v="BİLGİSAYAR MÜHENDİSLİĞİ BÖLÜMÜ"/>
  </r>
  <r>
    <s v="230254064"/>
    <x v="3"/>
    <m/>
    <n v="2"/>
    <x v="0"/>
    <n v="4"/>
    <n v="3"/>
    <n v="3"/>
    <n v="4"/>
    <n v="4"/>
    <n v="3"/>
    <s v="Akademik gelişim"/>
    <n v="4"/>
    <n v="3"/>
    <n v="3"/>
    <n v="5"/>
    <n v="2"/>
    <n v="3"/>
    <n v="4"/>
    <n v="3"/>
    <n v="4"/>
    <n v="4"/>
    <n v="3"/>
    <n v="4"/>
    <n v="96"/>
    <n v="72"/>
    <s v="BİLGİSAYAR MÜHENDİSLİĞİ BÖLÜMÜ"/>
  </r>
  <r>
    <s v="230254064"/>
    <x v="1"/>
    <m/>
    <n v="4"/>
    <x v="1"/>
    <n v="4"/>
    <n v="2"/>
    <n v="2"/>
    <n v="5"/>
    <n v="3"/>
    <n v="4"/>
    <s v="Sosyal çevre edinmek"/>
    <n v="3"/>
    <n v="4"/>
    <n v="3"/>
    <n v="4"/>
    <n v="3"/>
    <n v="3"/>
    <n v="5"/>
    <n v="3"/>
    <n v="3"/>
    <n v="5"/>
    <n v="3"/>
    <n v="3"/>
    <n v="92"/>
    <n v="72"/>
    <s v="BİLGİSAYAR MÜHENDİSLİĞİ BÖLÜMÜ"/>
  </r>
  <r>
    <s v="230254064"/>
    <x v="3"/>
    <m/>
    <n v="3"/>
    <x v="0"/>
    <n v="5"/>
    <n v="3"/>
    <n v="4"/>
    <n v="5"/>
    <n v="2"/>
    <n v="3"/>
    <s v="Kişisel gelişim"/>
    <n v="4"/>
    <n v="5"/>
    <n v="4"/>
    <n v="5"/>
    <n v="4"/>
    <n v="5"/>
    <n v="4"/>
    <n v="5"/>
    <n v="4"/>
    <n v="5"/>
    <n v="5"/>
    <n v="5"/>
    <n v="84"/>
    <n v="71"/>
    <s v="BİLGİSAYAR MÜHENDİSLİĞİ BÖLÜMÜ"/>
  </r>
  <r>
    <s v="230254064"/>
    <x v="1"/>
    <m/>
    <n v="4"/>
    <x v="0"/>
    <n v="3"/>
    <n v="4"/>
    <n v="3"/>
    <n v="4"/>
    <n v="5"/>
    <n v="3"/>
    <s v="Akademik gelişim"/>
    <n v="4"/>
    <n v="4"/>
    <n v="3"/>
    <n v="4"/>
    <n v="4"/>
    <n v="4"/>
    <n v="5"/>
    <n v="6"/>
    <n v="6"/>
    <n v="6"/>
    <n v="4"/>
    <n v="4"/>
    <n v="39"/>
    <n v="32"/>
    <s v="BİLGİSAYAR MÜHENDİSLİĞİ BÖLÜMÜ"/>
  </r>
  <r>
    <s v="230254064"/>
    <x v="3"/>
    <m/>
    <n v="4"/>
    <x v="0"/>
    <n v="5"/>
    <n v="4"/>
    <n v="5"/>
    <n v="5"/>
    <n v="4"/>
    <n v="5"/>
    <s v="Kişisel gelişim"/>
    <n v="3"/>
    <n v="5"/>
    <n v="4"/>
    <n v="4"/>
    <n v="3"/>
    <n v="6"/>
    <n v="6"/>
    <n v="5"/>
    <n v="6"/>
    <n v="6"/>
    <n v="5"/>
    <n v="4"/>
    <n v="40"/>
    <n v="34"/>
    <s v="BİLGİSAYAR MÜHENDİSLİĞİ BÖLÜMÜ"/>
  </r>
  <r>
    <s v="230254065"/>
    <x v="0"/>
    <m/>
    <n v="3"/>
    <x v="1"/>
    <n v="2"/>
    <n v="3"/>
    <n v="3"/>
    <n v="2"/>
    <n v="3"/>
    <n v="3"/>
    <s v="Akademik gelişim"/>
    <n v="3"/>
    <n v="3"/>
    <n v="3"/>
    <n v="3"/>
    <n v="3"/>
    <n v="3"/>
    <n v="3"/>
    <n v="3"/>
    <n v="3"/>
    <n v="3"/>
    <n v="3"/>
    <n v="3"/>
    <n v="210"/>
    <n v="128"/>
    <s v="BİLGİSAYAR MÜHENDİSLİĞİ BÖLÜMÜ"/>
  </r>
  <r>
    <s v="230254065"/>
    <x v="0"/>
    <m/>
    <n v="4"/>
    <x v="0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35"/>
    <n v="34"/>
    <s v="BİLGİSAYAR MÜHENDİSLİĞİ BÖLÜMÜ"/>
  </r>
  <r>
    <s v="230254065"/>
    <x v="3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2"/>
    <n v="2"/>
    <n v="1"/>
    <n v="2"/>
    <n v="97"/>
    <n v="75"/>
    <s v="BİLGİSAYAR MÜHENDİSLİĞİ BÖLÜMÜ"/>
  </r>
  <r>
    <s v="230254065"/>
    <x v="3"/>
    <m/>
    <n v="2"/>
    <x v="1"/>
    <n v="2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89"/>
    <n v="75"/>
    <s v="BİLGİSAYAR MÜHENDİSLİĞİ BÖLÜMÜ"/>
  </r>
  <r>
    <s v="230254065"/>
    <x v="0"/>
    <n v="6"/>
    <n v="3"/>
    <x v="0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96"/>
    <n v="72"/>
    <s v="BİLGİSAYAR MÜHENDİSLİĞİ BÖLÜMÜ"/>
  </r>
  <r>
    <s v="230254065"/>
    <x v="0"/>
    <m/>
    <n v="1"/>
    <x v="2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92"/>
    <n v="72"/>
    <s v="BİLGİSAYAR MÜHENDİSLİĞİ BÖLÜMÜ"/>
  </r>
  <r>
    <s v="230254065"/>
    <x v="0"/>
    <m/>
    <n v="4"/>
    <x v="4"/>
    <n v="4"/>
    <n v="4"/>
    <n v="4"/>
    <n v="4"/>
    <n v="4"/>
    <n v="4"/>
    <s v="Akademik gelişim"/>
    <n v="4"/>
    <n v="4"/>
    <n v="4"/>
    <n v="4"/>
    <n v="4"/>
    <n v="5"/>
    <n v="4"/>
    <n v="4"/>
    <n v="4"/>
    <n v="4"/>
    <n v="4"/>
    <n v="4"/>
    <n v="84"/>
    <n v="71"/>
    <s v="BİLGİSAYAR MÜHENDİSLİĞİ BÖLÜMÜ"/>
  </r>
  <r>
    <s v="230254065"/>
    <x v="2"/>
    <n v="6"/>
    <n v="6"/>
    <x v="4"/>
    <n v="4"/>
    <n v="4"/>
    <n v="4"/>
    <n v="4"/>
    <n v="4"/>
    <n v="4"/>
    <s v="Kişisel gelişim"/>
    <n v="4"/>
    <n v="3"/>
    <n v="4"/>
    <n v="4"/>
    <n v="4"/>
    <n v="4"/>
    <n v="4"/>
    <n v="4"/>
    <n v="4"/>
    <n v="4"/>
    <n v="4"/>
    <n v="4"/>
    <n v="39"/>
    <n v="32"/>
    <s v="BİLGİSAYAR MÜHENDİSLİĞİ BÖLÜMÜ"/>
  </r>
  <r>
    <s v="23025406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30254066"/>
    <x v="2"/>
    <n v="6"/>
    <n v="6"/>
    <x v="3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3025406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9"/>
    <n v="75"/>
    <s v="BİLGİSAYAR MÜHENDİSLİĞİ BÖLÜMÜ"/>
  </r>
  <r>
    <s v="23025406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3025406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3025406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4"/>
    <n v="71"/>
    <s v="BİLGİSAYAR MÜHENDİSLİĞİ BÖLÜMÜ"/>
  </r>
  <r>
    <s v="23025406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50"/>
    <n v="45"/>
    <s v="BİLGİSAYAR MÜHENDİSLİĞİ BÖLÜMÜ"/>
  </r>
  <r>
    <s v="230254066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  <r>
    <s v="240254013"/>
    <x v="3"/>
    <n v="6"/>
    <n v="3"/>
    <x v="4"/>
    <n v="6"/>
    <n v="4"/>
    <n v="4"/>
    <n v="4"/>
    <n v="5"/>
    <n v="4"/>
    <s v="Kişisel gelişim"/>
    <n v="4"/>
    <n v="3"/>
    <n v="3"/>
    <n v="3"/>
    <n v="4"/>
    <n v="4"/>
    <n v="2"/>
    <n v="2"/>
    <n v="2"/>
    <n v="2"/>
    <n v="3"/>
    <n v="2"/>
    <n v="210"/>
    <n v="128"/>
    <s v="BİLGİSAYAR MÜHENDİSLİĞİ BÖLÜMÜ"/>
  </r>
  <r>
    <s v="240254013"/>
    <x v="3"/>
    <m/>
    <n v="4"/>
    <x v="4"/>
    <n v="4"/>
    <n v="4"/>
    <n v="4"/>
    <n v="4"/>
    <n v="4"/>
    <n v="4"/>
    <s v="Akademik gelişim"/>
    <n v="4"/>
    <n v="4"/>
    <n v="4"/>
    <n v="4"/>
    <n v="3"/>
    <n v="4"/>
    <n v="3"/>
    <n v="4"/>
    <n v="4"/>
    <n v="4"/>
    <n v="4"/>
    <n v="3"/>
    <n v="35"/>
    <n v="34"/>
    <s v="BİLGİSAYAR MÜHENDİSLİĞİ BÖLÜMÜ"/>
  </r>
  <r>
    <s v="240254013"/>
    <x v="3"/>
    <m/>
    <n v="3"/>
    <x v="4"/>
    <n v="3"/>
    <n v="3"/>
    <n v="4"/>
    <n v="3"/>
    <n v="3"/>
    <n v="3"/>
    <s v="Kişisel gelişim"/>
    <n v="4"/>
    <n v="3"/>
    <n v="3"/>
    <n v="4"/>
    <n v="3"/>
    <n v="3"/>
    <n v="4"/>
    <n v="3"/>
    <n v="3"/>
    <n v="3"/>
    <n v="3"/>
    <n v="3"/>
    <n v="97"/>
    <n v="75"/>
    <s v="BİLGİSAYAR MÜHENDİSLİĞİ BÖLÜMÜ"/>
  </r>
  <r>
    <s v="240254013"/>
    <x v="3"/>
    <m/>
    <n v="4"/>
    <x v="4"/>
    <n v="5"/>
    <n v="4"/>
    <n v="3"/>
    <n v="3"/>
    <n v="4"/>
    <n v="3"/>
    <s v="Kişisel gelişim"/>
    <n v="4"/>
    <n v="3"/>
    <n v="4"/>
    <n v="4"/>
    <n v="3"/>
    <n v="4"/>
    <n v="3"/>
    <n v="3"/>
    <n v="3"/>
    <n v="3"/>
    <n v="3"/>
    <n v="3"/>
    <n v="89"/>
    <n v="75"/>
    <s v="BİLGİSAYAR MÜHENDİSLİĞİ BÖLÜMÜ"/>
  </r>
  <r>
    <s v="240254013"/>
    <x v="3"/>
    <n v="6"/>
    <n v="4"/>
    <x v="4"/>
    <n v="2"/>
    <n v="4"/>
    <n v="4"/>
    <n v="4"/>
    <n v="5"/>
    <n v="3"/>
    <s v="Kişisel gelişim"/>
    <n v="4"/>
    <n v="3"/>
    <n v="2"/>
    <n v="3"/>
    <n v="5"/>
    <n v="4"/>
    <n v="2"/>
    <n v="2"/>
    <n v="2"/>
    <n v="2"/>
    <n v="3"/>
    <n v="2"/>
    <n v="96"/>
    <n v="72"/>
    <s v="BİLGİSAYAR MÜHENDİSLİĞİ BÖLÜMÜ"/>
  </r>
  <r>
    <s v="240254013"/>
    <x v="3"/>
    <m/>
    <n v="3"/>
    <x v="4"/>
    <n v="3"/>
    <n v="3"/>
    <n v="4"/>
    <n v="3"/>
    <n v="3"/>
    <n v="4"/>
    <s v="Akademik gelişim"/>
    <n v="4"/>
    <n v="3"/>
    <n v="3"/>
    <n v="3"/>
    <n v="3"/>
    <n v="3"/>
    <n v="2"/>
    <n v="3"/>
    <n v="3"/>
    <n v="3"/>
    <n v="2"/>
    <n v="3"/>
    <n v="92"/>
    <n v="72"/>
    <s v="BİLGİSAYAR MÜHENDİSLİĞİ BÖLÜMÜ"/>
  </r>
  <r>
    <s v="240254013"/>
    <x v="3"/>
    <n v="6"/>
    <n v="3"/>
    <x v="4"/>
    <n v="3"/>
    <n v="3"/>
    <n v="3"/>
    <n v="4"/>
    <n v="5"/>
    <n v="3"/>
    <s v="Akademik gelişim"/>
    <n v="3"/>
    <n v="3"/>
    <n v="3"/>
    <n v="2"/>
    <n v="5"/>
    <n v="4"/>
    <n v="1"/>
    <n v="1"/>
    <n v="3"/>
    <n v="2"/>
    <n v="2"/>
    <n v="2"/>
    <n v="84"/>
    <n v="71"/>
    <s v="BİLGİSAYAR MÜHENDİSLİĞİ BÖLÜMÜ"/>
  </r>
  <r>
    <s v="240254013"/>
    <x v="3"/>
    <m/>
    <n v="3"/>
    <x v="4"/>
    <n v="4"/>
    <n v="4"/>
    <n v="3"/>
    <n v="4"/>
    <n v="3"/>
    <n v="3"/>
    <s v="Kişisel gelişim"/>
    <n v="4"/>
    <n v="3"/>
    <n v="4"/>
    <n v="3"/>
    <n v="4"/>
    <n v="3"/>
    <n v="3"/>
    <n v="4"/>
    <n v="3"/>
    <n v="4"/>
    <n v="3"/>
    <n v="3"/>
    <n v="39"/>
    <n v="32"/>
    <s v="BİLGİSAYAR MÜHENDİSLİĞİ BÖLÜMÜ"/>
  </r>
  <r>
    <s v="24025401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LGİSAYAR MÜHENDİSLİĞİ BÖLÜMÜ"/>
  </r>
  <r>
    <s v="24025401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7"/>
    <n v="75"/>
    <s v="BİLGİSAYAR MÜHENDİSLİĞİ BÖLÜMÜ"/>
  </r>
  <r>
    <s v="240254014"/>
    <x v="0"/>
    <n v="6"/>
    <n v="3"/>
    <x v="1"/>
    <n v="5"/>
    <n v="4"/>
    <n v="3"/>
    <n v="1"/>
    <n v="2"/>
    <n v="5"/>
    <s v="Akademik gelişim"/>
    <n v="4"/>
    <n v="5"/>
    <n v="4"/>
    <n v="3"/>
    <n v="3"/>
    <n v="5"/>
    <n v="5"/>
    <n v="4"/>
    <n v="3"/>
    <n v="3"/>
    <n v="5"/>
    <n v="1"/>
    <n v="89"/>
    <n v="75"/>
    <s v="BİLGİSAYAR MÜHENDİSLİĞİ BÖLÜMÜ"/>
  </r>
  <r>
    <s v="24025401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6"/>
    <n v="72"/>
    <s v="BİLGİSAYAR MÜHENDİSLİĞİ BÖLÜMÜ"/>
  </r>
  <r>
    <s v="24025401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92"/>
    <n v="72"/>
    <s v="BİLGİSAYAR MÜHENDİSLİĞİ BÖLÜMÜ"/>
  </r>
  <r>
    <s v="240254014"/>
    <x v="0"/>
    <m/>
    <n v="6"/>
    <x v="4"/>
    <n v="5"/>
    <n v="4"/>
    <n v="3"/>
    <n v="1"/>
    <n v="1"/>
    <n v="2"/>
    <s v="Akademik gelişim"/>
    <n v="4"/>
    <n v="4"/>
    <n v="4"/>
    <n v="4"/>
    <n v="4"/>
    <n v="5"/>
    <n v="5"/>
    <n v="4"/>
    <n v="4"/>
    <n v="4"/>
    <n v="4"/>
    <n v="4"/>
    <n v="84"/>
    <n v="71"/>
    <s v="BİLGİSAYAR MÜHENDİSLİĞİ BÖLÜMÜ"/>
  </r>
  <r>
    <s v="24025401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9"/>
    <n v="32"/>
    <s v="BİLGİSAYAR MÜHENDİSLİĞİ BÖLÜMÜ"/>
  </r>
  <r>
    <s v="240254014"/>
    <x v="2"/>
    <n v="6"/>
    <n v="6"/>
    <x v="3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0"/>
    <n v="34"/>
    <s v="BİLGİSAYAR MÜHENDİSLİĞİ BÖLÜMÜ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9">
  <r>
    <x v="0"/>
  </r>
  <r>
    <x v="1"/>
  </r>
  <r>
    <x v="0"/>
  </r>
  <r>
    <x v="0"/>
  </r>
  <r>
    <x v="0"/>
  </r>
  <r>
    <x v="0"/>
  </r>
  <r>
    <x v="0"/>
  </r>
  <r>
    <x v="1"/>
  </r>
  <r>
    <x v="1"/>
  </r>
  <r>
    <x v="2"/>
  </r>
  <r>
    <x v="2"/>
  </r>
  <r>
    <x v="1"/>
  </r>
  <r>
    <x v="1"/>
  </r>
  <r>
    <x v="1"/>
  </r>
  <r>
    <x v="1"/>
  </r>
  <r>
    <x v="0"/>
  </r>
  <r>
    <x v="1"/>
  </r>
  <r>
    <x v="3"/>
  </r>
  <r>
    <x v="3"/>
  </r>
  <r>
    <x v="3"/>
  </r>
  <r>
    <x v="3"/>
  </r>
  <r>
    <x v="3"/>
  </r>
  <r>
    <x v="3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0"/>
  </r>
  <r>
    <x v="4"/>
  </r>
  <r>
    <x v="3"/>
  </r>
  <r>
    <x v="3"/>
  </r>
  <r>
    <x v="0"/>
  </r>
  <r>
    <x v="4"/>
  </r>
  <r>
    <x v="4"/>
  </r>
  <r>
    <x v="4"/>
  </r>
  <r>
    <x v="0"/>
  </r>
  <r>
    <x v="4"/>
  </r>
  <r>
    <x v="0"/>
  </r>
  <r>
    <x v="0"/>
  </r>
  <r>
    <x v="2"/>
  </r>
  <r>
    <x v="2"/>
  </r>
  <r>
    <x v="0"/>
  </r>
  <r>
    <x v="3"/>
  </r>
  <r>
    <x v="3"/>
  </r>
  <r>
    <x v="3"/>
  </r>
  <r>
    <x v="3"/>
  </r>
  <r>
    <x v="0"/>
  </r>
  <r>
    <x v="3"/>
  </r>
  <r>
    <x v="3"/>
  </r>
  <r>
    <x v="3"/>
  </r>
  <r>
    <x v="3"/>
  </r>
  <r>
    <x v="3"/>
  </r>
  <r>
    <x v="3"/>
  </r>
  <r>
    <x v="3"/>
  </r>
  <r>
    <x v="3"/>
  </r>
  <r>
    <x v="4"/>
  </r>
  <r>
    <x v="3"/>
  </r>
  <r>
    <x v="1"/>
  </r>
  <r>
    <x v="3"/>
  </r>
  <r>
    <x v="3"/>
  </r>
  <r>
    <x v="4"/>
  </r>
  <r>
    <x v="3"/>
  </r>
  <r>
    <x v="3"/>
  </r>
  <r>
    <x v="2"/>
  </r>
  <r>
    <x v="2"/>
  </r>
  <r>
    <x v="3"/>
  </r>
  <r>
    <x v="2"/>
  </r>
  <r>
    <x v="3"/>
  </r>
  <r>
    <x v="4"/>
  </r>
  <r>
    <x v="1"/>
  </r>
  <r>
    <x v="2"/>
  </r>
  <r>
    <x v="3"/>
  </r>
  <r>
    <x v="3"/>
  </r>
  <r>
    <x v="3"/>
  </r>
  <r>
    <x v="3"/>
  </r>
  <r>
    <x v="3"/>
  </r>
  <r>
    <x v="3"/>
  </r>
  <r>
    <x v="3"/>
  </r>
  <r>
    <x v="3"/>
  </r>
  <r>
    <x v="1"/>
  </r>
  <r>
    <x v="3"/>
  </r>
  <r>
    <x v="3"/>
  </r>
  <r>
    <x v="1"/>
  </r>
  <r>
    <x v="1"/>
  </r>
  <r>
    <x v="2"/>
  </r>
  <r>
    <x v="1"/>
  </r>
  <r>
    <x v="3"/>
  </r>
  <r>
    <x v="2"/>
  </r>
  <r>
    <x v="2"/>
  </r>
  <r>
    <x v="4"/>
  </r>
  <r>
    <x v="2"/>
  </r>
  <r>
    <x v="2"/>
  </r>
  <r>
    <x v="2"/>
  </r>
  <r>
    <x v="0"/>
  </r>
  <r>
    <x v="2"/>
  </r>
  <r>
    <x v="4"/>
  </r>
  <r>
    <x v="3"/>
  </r>
  <r>
    <x v="3"/>
  </r>
  <r>
    <x v="3"/>
  </r>
  <r>
    <x v="3"/>
  </r>
  <r>
    <x v="3"/>
  </r>
  <r>
    <x v="3"/>
  </r>
  <r>
    <x v="3"/>
  </r>
  <r>
    <x v="0"/>
  </r>
  <r>
    <x v="1"/>
  </r>
  <r>
    <x v="1"/>
  </r>
  <r>
    <x v="1"/>
  </r>
  <r>
    <x v="0"/>
  </r>
  <r>
    <x v="3"/>
  </r>
  <r>
    <x v="0"/>
  </r>
  <r>
    <x v="0"/>
  </r>
  <r>
    <x v="2"/>
  </r>
  <r>
    <x v="0"/>
  </r>
  <r>
    <x v="4"/>
  </r>
  <r>
    <x v="0"/>
  </r>
  <r>
    <x v="0"/>
  </r>
  <r>
    <x v="2"/>
  </r>
  <r>
    <x v="0"/>
  </r>
  <r>
    <x v="1"/>
  </r>
  <r>
    <x v="1"/>
  </r>
  <r>
    <x v="1"/>
  </r>
  <r>
    <x v="3"/>
  </r>
  <r>
    <x v="4"/>
  </r>
  <r>
    <x v="3"/>
  </r>
  <r>
    <x v="4"/>
  </r>
  <r>
    <x v="1"/>
  </r>
  <r>
    <x v="1"/>
  </r>
  <r>
    <x v="0"/>
  </r>
  <r>
    <x v="1"/>
  </r>
  <r>
    <x v="0"/>
  </r>
  <r>
    <x v="0"/>
  </r>
  <r>
    <x v="4"/>
  </r>
  <r>
    <x v="2"/>
  </r>
  <r>
    <x v="2"/>
  </r>
  <r>
    <x v="4"/>
  </r>
  <r>
    <x v="4"/>
  </r>
  <r>
    <x v="2"/>
  </r>
  <r>
    <x v="4"/>
  </r>
  <r>
    <x v="4"/>
  </r>
  <r>
    <x v="4"/>
  </r>
  <r>
    <x v="4"/>
  </r>
  <r>
    <x v="2"/>
  </r>
  <r>
    <x v="2"/>
  </r>
  <r>
    <x v="2"/>
  </r>
  <r>
    <x v="3"/>
  </r>
  <r>
    <x v="1"/>
  </r>
  <r>
    <x v="1"/>
  </r>
  <r>
    <x v="3"/>
  </r>
  <r>
    <x v="1"/>
  </r>
  <r>
    <x v="2"/>
  </r>
  <r>
    <x v="3"/>
  </r>
  <r>
    <x v="3"/>
  </r>
  <r>
    <x v="1"/>
  </r>
  <r>
    <x v="1"/>
  </r>
  <r>
    <x v="2"/>
  </r>
  <r>
    <x v="2"/>
  </r>
  <r>
    <x v="2"/>
  </r>
  <r>
    <x v="2"/>
  </r>
  <r>
    <x v="2"/>
  </r>
  <r>
    <x v="2"/>
  </r>
  <r>
    <x v="4"/>
  </r>
  <r>
    <x v="3"/>
  </r>
  <r>
    <x v="4"/>
  </r>
  <r>
    <x v="4"/>
  </r>
  <r>
    <x v="4"/>
  </r>
  <r>
    <x v="4"/>
  </r>
  <r>
    <x v="4"/>
  </r>
  <r>
    <x v="4"/>
  </r>
  <r>
    <x v="3"/>
  </r>
  <r>
    <x v="2"/>
  </r>
  <r>
    <x v="3"/>
  </r>
  <r>
    <x v="3"/>
  </r>
  <r>
    <x v="3"/>
  </r>
  <r>
    <x v="3"/>
  </r>
  <r>
    <x v="4"/>
  </r>
  <r>
    <x v="2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3"/>
  </r>
  <r>
    <x v="3"/>
  </r>
  <r>
    <x v="3"/>
  </r>
  <r>
    <x v="3"/>
  </r>
  <r>
    <x v="3"/>
  </r>
  <r>
    <x v="3"/>
  </r>
  <r>
    <x v="2"/>
  </r>
  <r>
    <x v="4"/>
  </r>
  <r>
    <x v="4"/>
  </r>
  <r>
    <x v="4"/>
  </r>
  <r>
    <x v="1"/>
  </r>
  <r>
    <x v="1"/>
  </r>
  <r>
    <x v="4"/>
  </r>
  <r>
    <x v="1"/>
  </r>
  <r>
    <x v="0"/>
  </r>
  <r>
    <x v="4"/>
  </r>
  <r>
    <x v="4"/>
  </r>
  <r>
    <x v="4"/>
  </r>
  <r>
    <x v="4"/>
  </r>
  <r>
    <x v="4"/>
  </r>
  <r>
    <x v="4"/>
  </r>
  <r>
    <x v="2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2"/>
  </r>
  <r>
    <x v="3"/>
  </r>
  <r>
    <x v="3"/>
  </r>
  <r>
    <x v="2"/>
  </r>
  <r>
    <x v="3"/>
  </r>
  <r>
    <x v="2"/>
  </r>
  <r>
    <x v="2"/>
  </r>
  <r>
    <x v="1"/>
  </r>
  <r>
    <x v="1"/>
  </r>
  <r>
    <x v="1"/>
  </r>
  <r>
    <x v="1"/>
  </r>
  <r>
    <x v="2"/>
  </r>
  <r>
    <x v="2"/>
  </r>
  <r>
    <x v="4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3"/>
  </r>
  <r>
    <x v="3"/>
  </r>
  <r>
    <x v="3"/>
  </r>
  <r>
    <x v="3"/>
  </r>
  <r>
    <x v="2"/>
  </r>
  <r>
    <x v="0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2"/>
  </r>
  <r>
    <x v="3"/>
  </r>
  <r>
    <x v="2"/>
  </r>
  <r>
    <x v="2"/>
  </r>
  <r>
    <x v="0"/>
  </r>
  <r>
    <x v="2"/>
  </r>
  <r>
    <x v="3"/>
  </r>
  <r>
    <x v="1"/>
  </r>
  <r>
    <x v="2"/>
  </r>
  <r>
    <x v="0"/>
  </r>
  <r>
    <x v="4"/>
  </r>
  <r>
    <x v="4"/>
  </r>
  <r>
    <x v="0"/>
  </r>
  <r>
    <x v="4"/>
  </r>
  <r>
    <x v="2"/>
  </r>
  <r>
    <x v="2"/>
  </r>
  <r>
    <x v="4"/>
  </r>
  <r>
    <x v="0"/>
  </r>
  <r>
    <x v="0"/>
  </r>
  <r>
    <x v="3"/>
  </r>
  <r>
    <x v="0"/>
  </r>
  <r>
    <x v="3"/>
  </r>
  <r>
    <x v="3"/>
  </r>
  <r>
    <x v="3"/>
  </r>
  <r>
    <x v="0"/>
  </r>
  <r>
    <x v="1"/>
  </r>
  <r>
    <x v="1"/>
  </r>
  <r>
    <x v="1"/>
  </r>
  <r>
    <x v="1"/>
  </r>
  <r>
    <x v="0"/>
  </r>
  <r>
    <x v="1"/>
  </r>
  <r>
    <x v="1"/>
  </r>
  <r>
    <x v="0"/>
  </r>
  <r>
    <x v="0"/>
  </r>
  <r>
    <x v="3"/>
  </r>
  <r>
    <x v="3"/>
  </r>
  <r>
    <x v="3"/>
  </r>
  <r>
    <x v="3"/>
  </r>
  <r>
    <x v="3"/>
  </r>
  <r>
    <x v="1"/>
  </r>
  <r>
    <x v="1"/>
  </r>
  <r>
    <x v="2"/>
  </r>
  <r>
    <x v="1"/>
  </r>
  <r>
    <x v="1"/>
  </r>
  <r>
    <x v="1"/>
  </r>
  <r>
    <x v="1"/>
  </r>
  <r>
    <x v="1"/>
  </r>
  <r>
    <x v="2"/>
  </r>
  <r>
    <x v="3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3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2"/>
  </r>
  <r>
    <x v="2"/>
  </r>
  <r>
    <x v="2"/>
  </r>
  <r>
    <x v="2"/>
  </r>
  <r>
    <x v="2"/>
  </r>
  <r>
    <x v="2"/>
  </r>
  <r>
    <x v="2"/>
  </r>
  <r>
    <x v="2"/>
  </r>
  <r>
    <x v="1"/>
  </r>
  <r>
    <x v="3"/>
  </r>
  <r>
    <x v="1"/>
  </r>
  <r>
    <x v="1"/>
  </r>
  <r>
    <x v="3"/>
  </r>
  <r>
    <x v="3"/>
  </r>
  <r>
    <x v="1"/>
  </r>
  <r>
    <x v="3"/>
  </r>
  <r>
    <x v="2"/>
  </r>
  <r>
    <x v="0"/>
  </r>
  <r>
    <x v="3"/>
  </r>
  <r>
    <x v="3"/>
  </r>
  <r>
    <x v="3"/>
  </r>
  <r>
    <x v="2"/>
  </r>
  <r>
    <x v="2"/>
  </r>
  <r>
    <x v="3"/>
  </r>
  <r>
    <x v="3"/>
  </r>
  <r>
    <x v="4"/>
  </r>
  <r>
    <x v="2"/>
  </r>
  <r>
    <x v="0"/>
  </r>
  <r>
    <x v="3"/>
  </r>
  <r>
    <x v="0"/>
  </r>
  <r>
    <x v="4"/>
  </r>
  <r>
    <x v="0"/>
  </r>
  <r>
    <x v="0"/>
  </r>
  <r>
    <x v="4"/>
  </r>
  <r>
    <x v="4"/>
  </r>
  <r>
    <x v="3"/>
  </r>
  <r>
    <x v="4"/>
  </r>
  <r>
    <x v="3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1"/>
  </r>
  <r>
    <x v="0"/>
  </r>
  <r>
    <x v="1"/>
  </r>
  <r>
    <x v="1"/>
  </r>
  <r>
    <x v="1"/>
  </r>
  <r>
    <x v="1"/>
  </r>
  <r>
    <x v="0"/>
  </r>
  <r>
    <x v="0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2"/>
  </r>
  <r>
    <x v="3"/>
  </r>
  <r>
    <x v="2"/>
  </r>
  <r>
    <x v="1"/>
  </r>
  <r>
    <x v="3"/>
  </r>
  <r>
    <x v="3"/>
  </r>
  <r>
    <x v="3"/>
  </r>
  <r>
    <x v="3"/>
  </r>
  <r>
    <x v="4"/>
  </r>
  <r>
    <x v="3"/>
  </r>
  <r>
    <x v="3"/>
  </r>
  <r>
    <x v="3"/>
  </r>
  <r>
    <x v="3"/>
  </r>
  <r>
    <x v="3"/>
  </r>
  <r>
    <x v="3"/>
  </r>
  <r>
    <x v="3"/>
  </r>
  <r>
    <x v="4"/>
  </r>
  <r>
    <x v="3"/>
  </r>
  <r>
    <x v="3"/>
  </r>
  <r>
    <x v="4"/>
  </r>
  <r>
    <x v="1"/>
  </r>
  <r>
    <x v="1"/>
  </r>
  <r>
    <x v="1"/>
  </r>
  <r>
    <x v="1"/>
  </r>
  <r>
    <x v="4"/>
  </r>
  <r>
    <x v="1"/>
  </r>
  <r>
    <x v="1"/>
  </r>
  <r>
    <x v="0"/>
  </r>
  <r>
    <x v="2"/>
  </r>
  <r>
    <x v="2"/>
  </r>
  <r>
    <x v="4"/>
  </r>
  <r>
    <x v="1"/>
  </r>
  <r>
    <x v="1"/>
  </r>
  <r>
    <x v="1"/>
  </r>
  <r>
    <x v="4"/>
  </r>
  <r>
    <x v="3"/>
  </r>
  <r>
    <x v="2"/>
  </r>
  <r>
    <x v="3"/>
  </r>
  <r>
    <x v="3"/>
  </r>
  <r>
    <x v="3"/>
  </r>
  <r>
    <x v="3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1"/>
  </r>
  <r>
    <x v="1"/>
  </r>
  <r>
    <x v="1"/>
  </r>
  <r>
    <x v="0"/>
  </r>
  <r>
    <x v="1"/>
  </r>
  <r>
    <x v="0"/>
  </r>
  <r>
    <x v="1"/>
  </r>
  <r>
    <x v="3"/>
  </r>
  <r>
    <x v="1"/>
  </r>
  <r>
    <x v="4"/>
  </r>
  <r>
    <x v="0"/>
  </r>
  <r>
    <x v="1"/>
  </r>
  <r>
    <x v="0"/>
  </r>
  <r>
    <x v="0"/>
  </r>
  <r>
    <x v="0"/>
  </r>
  <r>
    <x v="1"/>
  </r>
  <r>
    <x v="0"/>
  </r>
  <r>
    <x v="2"/>
  </r>
  <r>
    <x v="1"/>
  </r>
  <r>
    <x v="0"/>
  </r>
  <r>
    <x v="2"/>
  </r>
  <r>
    <x v="4"/>
  </r>
  <r>
    <x v="4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3"/>
  </r>
  <r>
    <x v="3"/>
  </r>
  <r>
    <x v="1"/>
  </r>
  <r>
    <x v="3"/>
  </r>
  <r>
    <x v="3"/>
  </r>
  <r>
    <x v="4"/>
  </r>
  <r>
    <x v="3"/>
  </r>
  <r>
    <x v="3"/>
  </r>
  <r>
    <x v="5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9">
  <r>
    <x v="0"/>
  </r>
  <r>
    <x v="1"/>
  </r>
  <r>
    <x v="1"/>
  </r>
  <r>
    <x v="0"/>
  </r>
  <r>
    <x v="1"/>
  </r>
  <r>
    <x v="1"/>
  </r>
  <r>
    <x v="1"/>
  </r>
  <r>
    <x v="0"/>
  </r>
  <r>
    <x v="1"/>
  </r>
  <r>
    <x v="1"/>
  </r>
  <r>
    <x v="2"/>
  </r>
  <r>
    <x v="1"/>
  </r>
  <r>
    <x v="1"/>
  </r>
  <r>
    <x v="2"/>
  </r>
  <r>
    <x v="1"/>
  </r>
  <r>
    <x v="1"/>
  </r>
  <r>
    <x v="1"/>
  </r>
  <r>
    <x v="3"/>
  </r>
  <r>
    <x v="3"/>
  </r>
  <r>
    <x v="3"/>
  </r>
  <r>
    <x v="3"/>
  </r>
  <r>
    <x v="4"/>
  </r>
  <r>
    <x v="4"/>
  </r>
  <r>
    <x v="2"/>
  </r>
  <r>
    <x v="2"/>
  </r>
  <r>
    <x v="2"/>
  </r>
  <r>
    <x v="2"/>
  </r>
  <r>
    <x v="2"/>
  </r>
  <r>
    <x v="2"/>
  </r>
  <r>
    <x v="2"/>
  </r>
  <r>
    <x v="3"/>
  </r>
  <r>
    <x v="4"/>
  </r>
  <r>
    <x v="4"/>
  </r>
  <r>
    <x v="4"/>
  </r>
  <r>
    <x v="3"/>
  </r>
  <r>
    <x v="3"/>
  </r>
  <r>
    <x v="3"/>
  </r>
  <r>
    <x v="3"/>
  </r>
  <r>
    <x v="1"/>
  </r>
  <r>
    <x v="1"/>
  </r>
  <r>
    <x v="1"/>
  </r>
  <r>
    <x v="3"/>
  </r>
  <r>
    <x v="1"/>
  </r>
  <r>
    <x v="3"/>
  </r>
  <r>
    <x v="3"/>
  </r>
  <r>
    <x v="3"/>
  </r>
  <r>
    <x v="3"/>
  </r>
  <r>
    <x v="3"/>
  </r>
  <r>
    <x v="3"/>
  </r>
  <r>
    <x v="3"/>
  </r>
  <r>
    <x v="3"/>
  </r>
  <r>
    <x v="1"/>
  </r>
  <r>
    <x v="3"/>
  </r>
  <r>
    <x v="3"/>
  </r>
  <r>
    <x v="3"/>
  </r>
  <r>
    <x v="3"/>
  </r>
  <r>
    <x v="2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4"/>
  </r>
  <r>
    <x v="3"/>
  </r>
  <r>
    <x v="3"/>
  </r>
  <r>
    <x v="3"/>
  </r>
  <r>
    <x v="1"/>
  </r>
  <r>
    <x v="1"/>
  </r>
  <r>
    <x v="1"/>
  </r>
  <r>
    <x v="4"/>
  </r>
  <r>
    <x v="0"/>
  </r>
  <r>
    <x v="1"/>
  </r>
  <r>
    <x v="0"/>
  </r>
  <r>
    <x v="3"/>
  </r>
  <r>
    <x v="2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3"/>
  </r>
  <r>
    <x v="0"/>
  </r>
  <r>
    <x v="3"/>
  </r>
  <r>
    <x v="3"/>
  </r>
  <r>
    <x v="0"/>
  </r>
  <r>
    <x v="3"/>
  </r>
  <r>
    <x v="3"/>
  </r>
  <r>
    <x v="2"/>
  </r>
  <r>
    <x v="2"/>
  </r>
  <r>
    <x v="4"/>
  </r>
  <r>
    <x v="2"/>
  </r>
  <r>
    <x v="3"/>
  </r>
  <r>
    <x v="3"/>
  </r>
  <r>
    <x v="3"/>
  </r>
  <r>
    <x v="2"/>
  </r>
  <r>
    <x v="3"/>
  </r>
  <r>
    <x v="3"/>
  </r>
  <r>
    <x v="3"/>
  </r>
  <r>
    <x v="3"/>
  </r>
  <r>
    <x v="3"/>
  </r>
  <r>
    <x v="3"/>
  </r>
  <r>
    <x v="3"/>
  </r>
  <r>
    <x v="3"/>
  </r>
  <r>
    <x v="1"/>
  </r>
  <r>
    <x v="3"/>
  </r>
  <r>
    <x v="3"/>
  </r>
  <r>
    <x v="1"/>
  </r>
  <r>
    <x v="1"/>
  </r>
  <r>
    <x v="1"/>
  </r>
  <r>
    <x v="1"/>
  </r>
  <r>
    <x v="3"/>
  </r>
  <r>
    <x v="2"/>
  </r>
  <r>
    <x v="1"/>
  </r>
  <r>
    <x v="0"/>
  </r>
  <r>
    <x v="4"/>
  </r>
  <r>
    <x v="1"/>
  </r>
  <r>
    <x v="0"/>
  </r>
  <r>
    <x v="1"/>
  </r>
  <r>
    <x v="1"/>
  </r>
  <r>
    <x v="0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1"/>
  </r>
  <r>
    <x v="1"/>
  </r>
  <r>
    <x v="1"/>
  </r>
  <r>
    <x v="1"/>
  </r>
  <r>
    <x v="1"/>
  </r>
  <r>
    <x v="2"/>
  </r>
  <r>
    <x v="0"/>
  </r>
  <r>
    <x v="2"/>
  </r>
  <r>
    <x v="1"/>
  </r>
  <r>
    <x v="0"/>
  </r>
  <r>
    <x v="2"/>
  </r>
  <r>
    <x v="4"/>
  </r>
  <r>
    <x v="0"/>
  </r>
  <r>
    <x v="1"/>
  </r>
  <r>
    <x v="1"/>
  </r>
  <r>
    <x v="4"/>
  </r>
  <r>
    <x v="4"/>
  </r>
  <r>
    <x v="1"/>
  </r>
  <r>
    <x v="1"/>
  </r>
  <r>
    <x v="4"/>
  </r>
  <r>
    <x v="4"/>
  </r>
  <r>
    <x v="1"/>
  </r>
  <r>
    <x v="4"/>
  </r>
  <r>
    <x v="1"/>
  </r>
  <r>
    <x v="1"/>
  </r>
  <r>
    <x v="1"/>
  </r>
  <r>
    <x v="2"/>
  </r>
  <r>
    <x v="2"/>
  </r>
  <r>
    <x v="0"/>
  </r>
  <r>
    <x v="0"/>
  </r>
  <r>
    <x v="2"/>
  </r>
  <r>
    <x v="0"/>
  </r>
  <r>
    <x v="0"/>
  </r>
  <r>
    <x v="1"/>
  </r>
  <r>
    <x v="4"/>
  </r>
  <r>
    <x v="2"/>
  </r>
  <r>
    <x v="2"/>
  </r>
  <r>
    <x v="2"/>
  </r>
  <r>
    <x v="3"/>
  </r>
  <r>
    <x v="1"/>
  </r>
  <r>
    <x v="1"/>
  </r>
  <r>
    <x v="3"/>
  </r>
  <r>
    <x v="1"/>
  </r>
  <r>
    <x v="1"/>
  </r>
  <r>
    <x v="3"/>
  </r>
  <r>
    <x v="3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3"/>
  </r>
  <r>
    <x v="2"/>
  </r>
  <r>
    <x v="2"/>
  </r>
  <r>
    <x v="1"/>
  </r>
  <r>
    <x v="1"/>
  </r>
  <r>
    <x v="1"/>
  </r>
  <r>
    <x v="2"/>
  </r>
  <r>
    <x v="2"/>
  </r>
  <r>
    <x v="2"/>
  </r>
  <r>
    <x v="3"/>
  </r>
  <r>
    <x v="4"/>
  </r>
  <r>
    <x v="4"/>
  </r>
  <r>
    <x v="3"/>
  </r>
  <r>
    <x v="4"/>
  </r>
  <r>
    <x v="4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2"/>
  </r>
  <r>
    <x v="3"/>
  </r>
  <r>
    <x v="3"/>
  </r>
  <r>
    <x v="3"/>
  </r>
  <r>
    <x v="3"/>
  </r>
  <r>
    <x v="3"/>
  </r>
  <r>
    <x v="3"/>
  </r>
  <r>
    <x v="2"/>
  </r>
  <r>
    <x v="0"/>
  </r>
  <r>
    <x v="1"/>
  </r>
  <r>
    <x v="0"/>
  </r>
  <r>
    <x v="1"/>
  </r>
  <r>
    <x v="1"/>
  </r>
  <r>
    <x v="1"/>
  </r>
  <r>
    <x v="1"/>
  </r>
  <r>
    <x v="1"/>
  </r>
  <r>
    <x v="2"/>
  </r>
  <r>
    <x v="1"/>
  </r>
  <r>
    <x v="1"/>
  </r>
  <r>
    <x v="1"/>
  </r>
  <r>
    <x v="1"/>
  </r>
  <r>
    <x v="2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1"/>
  </r>
  <r>
    <x v="3"/>
  </r>
  <r>
    <x v="3"/>
  </r>
  <r>
    <x v="1"/>
  </r>
  <r>
    <x v="3"/>
  </r>
  <r>
    <x v="3"/>
  </r>
  <r>
    <x v="1"/>
  </r>
  <r>
    <x v="3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0"/>
  </r>
  <r>
    <x v="0"/>
  </r>
  <r>
    <x v="0"/>
  </r>
  <r>
    <x v="1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0"/>
  </r>
  <r>
    <x v="3"/>
  </r>
  <r>
    <x v="0"/>
  </r>
  <r>
    <x v="0"/>
  </r>
  <r>
    <x v="3"/>
  </r>
  <r>
    <x v="0"/>
  </r>
  <r>
    <x v="3"/>
  </r>
  <r>
    <x v="3"/>
  </r>
  <r>
    <x v="0"/>
  </r>
  <r>
    <x v="0"/>
  </r>
  <r>
    <x v="0"/>
  </r>
  <r>
    <x v="0"/>
  </r>
  <r>
    <x v="0"/>
  </r>
  <r>
    <x v="1"/>
  </r>
  <r>
    <x v="3"/>
  </r>
  <r>
    <x v="0"/>
  </r>
  <r>
    <x v="3"/>
  </r>
  <r>
    <x v="2"/>
  </r>
  <r>
    <x v="2"/>
  </r>
  <r>
    <x v="3"/>
  </r>
  <r>
    <x v="1"/>
  </r>
  <r>
    <x v="3"/>
  </r>
  <r>
    <x v="3"/>
  </r>
  <r>
    <x v="3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3"/>
  </r>
  <r>
    <x v="3"/>
  </r>
  <r>
    <x v="3"/>
  </r>
  <r>
    <x v="3"/>
  </r>
  <r>
    <x v="3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2"/>
  </r>
  <r>
    <x v="2"/>
  </r>
  <r>
    <x v="2"/>
  </r>
  <r>
    <x v="2"/>
  </r>
  <r>
    <x v="2"/>
  </r>
  <r>
    <x v="4"/>
  </r>
  <r>
    <x v="0"/>
  </r>
  <r>
    <x v="0"/>
  </r>
  <r>
    <x v="0"/>
  </r>
  <r>
    <x v="0"/>
  </r>
  <r>
    <x v="0"/>
  </r>
  <r>
    <x v="0"/>
  </r>
  <r>
    <x v="0"/>
  </r>
  <r>
    <x v="0"/>
  </r>
  <r>
    <x v="4"/>
  </r>
  <r>
    <x v="4"/>
  </r>
  <r>
    <x v="3"/>
  </r>
  <r>
    <x v="4"/>
  </r>
  <r>
    <x v="4"/>
  </r>
  <r>
    <x v="4"/>
  </r>
  <r>
    <x v="3"/>
  </r>
  <r>
    <x v="4"/>
  </r>
  <r>
    <x v="3"/>
  </r>
  <r>
    <x v="3"/>
  </r>
  <r>
    <x v="3"/>
  </r>
  <r>
    <x v="3"/>
  </r>
  <r>
    <x v="3"/>
  </r>
  <r>
    <x v="3"/>
  </r>
  <r>
    <x v="2"/>
  </r>
  <r>
    <x v="3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4"/>
  </r>
  <r>
    <x v="4"/>
  </r>
  <r>
    <x v="3"/>
  </r>
  <r>
    <x v="4"/>
  </r>
  <r>
    <x v="3"/>
  </r>
  <r>
    <x v="4"/>
  </r>
  <r>
    <x v="4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2"/>
  </r>
  <r>
    <x v="1"/>
  </r>
  <r>
    <x v="3"/>
  </r>
  <r>
    <x v="3"/>
  </r>
  <r>
    <x v="3"/>
  </r>
  <r>
    <x v="2"/>
  </r>
  <r>
    <x v="2"/>
  </r>
  <r>
    <x v="3"/>
  </r>
  <r>
    <x v="3"/>
  </r>
  <r>
    <x v="4"/>
  </r>
  <r>
    <x v="1"/>
  </r>
  <r>
    <x v="1"/>
  </r>
  <r>
    <x v="4"/>
  </r>
  <r>
    <x v="1"/>
  </r>
  <r>
    <x v="0"/>
  </r>
  <r>
    <x v="0"/>
  </r>
  <r>
    <x v="0"/>
  </r>
  <r>
    <x v="4"/>
  </r>
  <r>
    <x v="4"/>
  </r>
  <r>
    <x v="0"/>
  </r>
  <r>
    <x v="0"/>
  </r>
  <r>
    <x v="4"/>
  </r>
  <r>
    <x v="0"/>
  </r>
  <r>
    <x v="4"/>
  </r>
  <r>
    <x v="0"/>
  </r>
  <r>
    <x v="0"/>
  </r>
  <r>
    <x v="4"/>
  </r>
  <r>
    <x v="4"/>
  </r>
  <r>
    <x v="0"/>
  </r>
  <r>
    <x v="4"/>
  </r>
  <r>
    <x v="1"/>
  </r>
  <r>
    <x v="2"/>
  </r>
  <r>
    <x v="2"/>
  </r>
  <r>
    <x v="2"/>
  </r>
  <r>
    <x v="1"/>
  </r>
  <r>
    <x v="1"/>
  </r>
  <r>
    <x v="2"/>
  </r>
  <r>
    <x v="2"/>
  </r>
  <r>
    <x v="1"/>
  </r>
  <r>
    <x v="1"/>
  </r>
  <r>
    <x v="1"/>
  </r>
  <r>
    <x v="1"/>
  </r>
  <r>
    <x v="1"/>
  </r>
  <r>
    <x v="1"/>
  </r>
  <r>
    <x v="1"/>
  </r>
  <r>
    <x v="1"/>
  </r>
  <r>
    <x v="3"/>
  </r>
  <r>
    <x v="3"/>
  </r>
  <r>
    <x v="3"/>
  </r>
  <r>
    <x v="3"/>
  </r>
  <r>
    <x v="3"/>
  </r>
  <r>
    <x v="3"/>
  </r>
  <r>
    <x v="2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3"/>
  </r>
  <r>
    <x v="3"/>
  </r>
  <r>
    <x v="3"/>
  </r>
  <r>
    <x v="3"/>
  </r>
  <r>
    <x v="0"/>
  </r>
  <r>
    <x v="3"/>
  </r>
  <r>
    <x v="3"/>
  </r>
  <r>
    <x v="3"/>
  </r>
  <r>
    <x v="3"/>
  </r>
  <r>
    <x v="3"/>
  </r>
  <r>
    <x v="3"/>
  </r>
  <r>
    <x v="3"/>
  </r>
  <r>
    <x v="2"/>
  </r>
  <r>
    <x v="3"/>
  </r>
  <r>
    <x v="3"/>
  </r>
  <r>
    <x v="1"/>
  </r>
  <r>
    <x v="0"/>
  </r>
  <r>
    <x v="1"/>
  </r>
  <r>
    <x v="1"/>
  </r>
  <r>
    <x v="1"/>
  </r>
  <r>
    <x v="1"/>
  </r>
  <r>
    <x v="1"/>
  </r>
  <r>
    <x v="1"/>
  </r>
  <r>
    <x v="4"/>
  </r>
  <r>
    <x v="4"/>
  </r>
  <r>
    <x v="4"/>
  </r>
  <r>
    <x v="4"/>
  </r>
  <r>
    <x v="4"/>
  </r>
  <r>
    <x v="4"/>
  </r>
  <r>
    <x v="4"/>
  </r>
  <r>
    <x v="4"/>
  </r>
  <r>
    <x v="3"/>
  </r>
  <r>
    <x v="4"/>
  </r>
  <r>
    <x v="3"/>
  </r>
  <r>
    <x v="3"/>
  </r>
  <r>
    <x v="3"/>
  </r>
  <r>
    <x v="3"/>
  </r>
  <r>
    <x v="3"/>
  </r>
  <r>
    <x v="4"/>
  </r>
  <r>
    <x v="3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4"/>
  </r>
  <r>
    <x v="3"/>
  </r>
  <r>
    <x v="1"/>
  </r>
  <r>
    <x v="1"/>
  </r>
  <r>
    <x v="1"/>
  </r>
  <r>
    <x v="1"/>
  </r>
  <r>
    <x v="1"/>
  </r>
  <r>
    <x v="1"/>
  </r>
  <r>
    <x v="1"/>
  </r>
  <r>
    <x v="4"/>
  </r>
  <r>
    <x v="4"/>
  </r>
  <r>
    <x v="4"/>
  </r>
  <r>
    <x v="4"/>
  </r>
  <r>
    <x v="4"/>
  </r>
  <r>
    <x v="2"/>
  </r>
  <r>
    <x v="4"/>
  </r>
  <r>
    <x v="4"/>
  </r>
  <r>
    <x v="1"/>
  </r>
  <r>
    <x v="1"/>
  </r>
  <r>
    <x v="1"/>
  </r>
  <r>
    <x v="1"/>
  </r>
  <r>
    <x v="1"/>
  </r>
  <r>
    <x v="1"/>
  </r>
  <r>
    <x v="1"/>
  </r>
  <r>
    <x v="1"/>
  </r>
  <r>
    <x v="3"/>
  </r>
  <r>
    <x v="0"/>
  </r>
  <r>
    <x v="2"/>
  </r>
  <r>
    <x v="1"/>
  </r>
  <r>
    <x v="4"/>
  </r>
  <r>
    <x v="0"/>
  </r>
  <r>
    <x v="1"/>
  </r>
  <r>
    <x v="0"/>
  </r>
  <r>
    <x v="1"/>
  </r>
  <r>
    <x v="1"/>
  </r>
  <r>
    <x v="2"/>
  </r>
  <r>
    <x v="2"/>
  </r>
  <r>
    <x v="1"/>
  </r>
  <r>
    <x v="2"/>
  </r>
  <r>
    <x v="1"/>
  </r>
  <r>
    <x v="0"/>
  </r>
  <r>
    <x v="3"/>
  </r>
  <r>
    <x v="4"/>
  </r>
  <r>
    <x v="3"/>
  </r>
  <r>
    <x v="3"/>
  </r>
  <r>
    <x v="3"/>
  </r>
  <r>
    <x v="3"/>
  </r>
  <r>
    <x v="3"/>
  </r>
  <r>
    <x v="3"/>
  </r>
  <r>
    <x v="0"/>
  </r>
  <r>
    <x v="1"/>
  </r>
  <r>
    <x v="0"/>
  </r>
  <r>
    <x v="0"/>
  </r>
  <r>
    <x v="0"/>
  </r>
  <r>
    <x v="1"/>
  </r>
  <r>
    <x v="1"/>
  </r>
  <r>
    <x v="0"/>
  </r>
  <r>
    <x v="3"/>
  </r>
  <r>
    <x v="3"/>
  </r>
  <r>
    <x v="1"/>
  </r>
  <r>
    <x v="3"/>
  </r>
  <r>
    <x v="3"/>
  </r>
  <r>
    <x v="1"/>
  </r>
  <r>
    <x v="3"/>
  </r>
  <r>
    <x v="3"/>
  </r>
  <r>
    <x v="5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6">
  <r>
    <s v="220210038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YOSİSTEM MÜHENDİSLİĞİ BÖLÜMÜ"/>
  </r>
  <r>
    <s v="220210038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BİYOSİSTEM MÜHENDİSLİĞİ BÖLÜMÜ"/>
  </r>
  <r>
    <s v="220210038"/>
    <x v="0"/>
    <n v="6"/>
    <n v="6"/>
    <s v="Akademik kariyer hedefliyorum"/>
    <n v="6"/>
    <n v="6"/>
    <n v="6"/>
    <n v="6"/>
    <n v="6"/>
    <n v="6"/>
    <s v="Sosyal çevre edinmek"/>
    <n v="5"/>
    <n v="6"/>
    <n v="5"/>
    <n v="5"/>
    <n v="5"/>
    <n v="5"/>
    <n v="5"/>
    <n v="5"/>
    <n v="5"/>
    <n v="5"/>
    <n v="5"/>
    <n v="5"/>
    <n v="80"/>
    <n v="63"/>
    <s v="BİYOSİSTEM MÜHENDİSLİĞİ BÖLÜMÜ"/>
  </r>
  <r>
    <s v="220210038"/>
    <x v="0"/>
    <m/>
    <n v="1"/>
    <s v="Ailem Önerdi 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34"/>
    <n v="76"/>
    <s v="BİYOSİSTEM MÜHENDİSLİĞİ BÖLÜMÜ"/>
  </r>
  <r>
    <s v="220210038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5"/>
    <n v="26"/>
    <s v="BİYOSİSTEM MÜHENDİSLİĞİ BÖLÜMÜ"/>
  </r>
  <r>
    <s v="220210038"/>
    <x v="1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6"/>
    <n v="28"/>
    <s v="BİYOSİSTEM MÜHENDİSLİĞİ BÖLÜMÜ"/>
  </r>
  <r>
    <s v="220210038"/>
    <x v="0"/>
    <m/>
    <n v="5"/>
    <s v="İlgi duyu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6"/>
    <n v="27"/>
    <s v="BİYOSİSTEM MÜHENDİSLİĞİ BÖLÜMÜ"/>
  </r>
  <r>
    <s v="220210038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7"/>
    <n v="28"/>
    <s v="BİYOSİSTEM MÜHENDİSLİĞİ BÖLÜMÜ"/>
  </r>
  <r>
    <s v="220210038"/>
    <x v="0"/>
    <n v="6"/>
    <n v="6"/>
    <s v="Puanım buraya yetti"/>
    <n v="5"/>
    <n v="5"/>
    <n v="1"/>
    <n v="1"/>
    <n v="1"/>
    <n v="1"/>
    <s v="Mesleki yeterlilik ve prestij"/>
    <n v="1"/>
    <n v="5"/>
    <n v="5"/>
    <n v="1"/>
    <n v="1"/>
    <n v="1"/>
    <n v="1"/>
    <n v="1"/>
    <n v="1"/>
    <n v="1"/>
    <n v="1"/>
    <n v="1"/>
    <n v="41"/>
    <n v="29"/>
    <s v="BİYOSİSTEM MÜHENDİSLİĞİ BÖLÜMÜ"/>
  </r>
  <r>
    <s v="220210038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3021001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4"/>
    <n v="11"/>
    <s v="BİYOSİSTEM MÜHENDİSLİĞİ BÖLÜMÜ"/>
  </r>
  <r>
    <s v="230210012"/>
    <x v="1"/>
    <m/>
    <n v="5"/>
    <s v="İş imkanı var 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7"/>
    <n v="10"/>
    <s v="BİYOSİSTEM MÜHENDİSLİĞİ BÖLÜMÜ"/>
  </r>
  <r>
    <s v="230210012"/>
    <x v="1"/>
    <m/>
    <n v="4"/>
    <s v="İş imkanı var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25"/>
    <n v="11"/>
    <s v="BİYOSİSTEM MÜHENDİSLİĞİ BÖLÜMÜ"/>
  </r>
  <r>
    <s v="230210015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10"/>
    <n v="128"/>
    <s v="BİYOSİSTEM MÜHENDİSLİĞİ BÖLÜMÜ"/>
  </r>
  <r>
    <s v="230210015"/>
    <x v="2"/>
    <m/>
    <n v="4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3"/>
    <n v="10"/>
    <s v="BİYOSİSTEM MÜHENDİSLİĞİ BÖLÜMÜ"/>
  </r>
  <r>
    <s v="230210015"/>
    <x v="2"/>
    <m/>
    <n v="4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2"/>
    <n v="7"/>
    <s v="BİYOSİSTEM MÜHENDİSLİĞİ BÖLÜMÜ"/>
  </r>
  <r>
    <s v="230210015"/>
    <x v="2"/>
    <n v="6"/>
    <n v="2"/>
    <s v="İş imkanı var "/>
    <n v="1"/>
    <n v="2"/>
    <n v="5"/>
    <n v="2"/>
    <n v="1"/>
    <n v="1"/>
    <s v="Mesleki yeterlilik ve prestij"/>
    <n v="1"/>
    <n v="1"/>
    <n v="1"/>
    <n v="1"/>
    <n v="1"/>
    <n v="1"/>
    <n v="1"/>
    <n v="1"/>
    <n v="1"/>
    <n v="1"/>
    <n v="1"/>
    <n v="1"/>
    <n v="25"/>
    <n v="9"/>
    <s v="BİYOSİSTEM MÜHENDİSLİĞİ BÖLÜMÜ"/>
  </r>
  <r>
    <s v="230210015"/>
    <x v="2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5"/>
    <n v="11"/>
    <s v="BİYOSİSTEM MÜHENDİSLİĞİ BÖLÜMÜ"/>
  </r>
  <r>
    <s v="230210015"/>
    <x v="2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0"/>
    <n v="6"/>
    <s v="BİYOSİSTEM MÜHENDİSLİĞİ BÖLÜMÜ"/>
  </r>
  <r>
    <s v="23021001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3"/>
    <n v="10"/>
    <s v="BİYOSİSTEM MÜHENDİSLİĞİ BÖLÜMÜ"/>
  </r>
  <r>
    <s v="230210016"/>
    <x v="1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4"/>
    <n v="11"/>
    <s v="BİYOSİSTEM MÜHENDİSLİĞİ BÖLÜMÜ"/>
  </r>
  <r>
    <s v="230210016"/>
    <x v="1"/>
    <m/>
    <n v="1"/>
    <s v="İlgi duyuyorum"/>
    <n v="1"/>
    <n v="6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5"/>
    <n v="9"/>
    <s v="BİYOSİSTEM MÜHENDİSLİĞİ BÖLÜMÜ"/>
  </r>
  <r>
    <s v="230210016"/>
    <x v="2"/>
    <m/>
    <n v="2"/>
    <s v="Puanım buraya yetti"/>
    <n v="3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5"/>
    <n v="11"/>
    <s v="BİYOSİSTEM MÜHENDİSLİĞİ BÖLÜMÜ"/>
  </r>
  <r>
    <s v="230210016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30210020"/>
    <x v="1"/>
    <m/>
    <n v="4"/>
    <s v="Ailem Önerdi "/>
    <n v="5"/>
    <n v="1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113"/>
    <n v="84"/>
    <s v="BİYOSİSTEM MÜHENDİSLİĞİ BÖLÜMÜ"/>
  </r>
  <r>
    <s v="230210020"/>
    <x v="1"/>
    <m/>
    <n v="4"/>
    <s v="Ailem Önerdi "/>
    <n v="5"/>
    <n v="1"/>
    <n v="3"/>
    <n v="5"/>
    <n v="4"/>
    <n v="5"/>
    <s v="Mesleki yeterlilik ve prestij"/>
    <n v="4"/>
    <n v="5"/>
    <n v="4"/>
    <n v="3"/>
    <n v="4"/>
    <n v="3"/>
    <n v="2"/>
    <n v="2"/>
    <n v="4"/>
    <n v="3"/>
    <n v="5"/>
    <n v="5"/>
    <n v="23"/>
    <n v="10"/>
    <s v="BİYOSİSTEM MÜHENDİSLİĞİ BÖLÜMÜ"/>
  </r>
  <r>
    <s v="230210020"/>
    <x v="1"/>
    <m/>
    <n v="4"/>
    <s v="Ailem Önerdi "/>
    <n v="5"/>
    <n v="1"/>
    <n v="3"/>
    <n v="5"/>
    <n v="4"/>
    <n v="4"/>
    <s v="Mesleki yeterlilik ve prestij"/>
    <n v="4"/>
    <n v="5"/>
    <n v="4"/>
    <n v="3"/>
    <n v="4"/>
    <n v="3"/>
    <n v="2"/>
    <n v="2"/>
    <n v="4"/>
    <n v="4"/>
    <n v="5"/>
    <n v="5"/>
    <n v="22"/>
    <n v="7"/>
    <s v="BİYOSİSTEM MÜHENDİSLİĞİ BÖLÜMÜ"/>
  </r>
  <r>
    <s v="230210020"/>
    <x v="1"/>
    <m/>
    <n v="4"/>
    <s v="Ailem Önerdi "/>
    <n v="5"/>
    <n v="1"/>
    <n v="3"/>
    <n v="5"/>
    <n v="4"/>
    <n v="4"/>
    <s v="Mesleki yeterlilik ve prestij"/>
    <n v="4"/>
    <n v="5"/>
    <n v="4"/>
    <n v="3"/>
    <n v="4"/>
    <n v="3"/>
    <n v="2"/>
    <n v="2"/>
    <n v="4"/>
    <n v="4"/>
    <n v="5"/>
    <n v="5"/>
    <n v="34"/>
    <n v="11"/>
    <s v="BİYOSİSTEM MÜHENDİSLİĞİ BÖLÜMÜ"/>
  </r>
  <r>
    <s v="230210020"/>
    <x v="1"/>
    <m/>
    <n v="4"/>
    <s v="Ailem Önerdi "/>
    <n v="4"/>
    <n v="1"/>
    <n v="3"/>
    <n v="4"/>
    <n v="4"/>
    <n v="4"/>
    <s v="Mesleki yeterlilik ve prestij"/>
    <n v="4"/>
    <n v="4"/>
    <n v="4"/>
    <n v="4"/>
    <n v="4"/>
    <n v="3"/>
    <n v="2"/>
    <n v="2"/>
    <n v="4"/>
    <n v="4"/>
    <n v="5"/>
    <n v="4"/>
    <n v="25"/>
    <n v="9"/>
    <s v="BİYOSİSTEM MÜHENDİSLİĞİ BÖLÜMÜ"/>
  </r>
  <r>
    <s v="230210020"/>
    <x v="1"/>
    <m/>
    <n v="5"/>
    <s v="Ailem Önerdi "/>
    <n v="5"/>
    <n v="1"/>
    <n v="3"/>
    <n v="5"/>
    <n v="5"/>
    <n v="4"/>
    <s v="Mesleki yeterlilik ve prestij"/>
    <n v="4"/>
    <n v="5"/>
    <n v="4"/>
    <n v="4"/>
    <n v="3"/>
    <n v="3"/>
    <n v="2"/>
    <n v="3"/>
    <n v="4"/>
    <n v="4"/>
    <n v="5"/>
    <n v="5"/>
    <n v="37"/>
    <n v="10"/>
    <s v="BİYOSİSTEM MÜHENDİSLİĞİ BÖLÜMÜ"/>
  </r>
  <r>
    <s v="230210020"/>
    <x v="1"/>
    <m/>
    <n v="4"/>
    <s v="Ailem Önerdi "/>
    <n v="4"/>
    <n v="1"/>
    <n v="4"/>
    <n v="4"/>
    <n v="4"/>
    <n v="4"/>
    <s v="Mesleki yeterlilik ve prestij"/>
    <n v="4"/>
    <n v="4"/>
    <n v="4"/>
    <n v="4"/>
    <n v="4"/>
    <n v="4"/>
    <n v="2"/>
    <n v="2"/>
    <n v="4"/>
    <n v="4"/>
    <n v="4"/>
    <n v="4"/>
    <n v="25"/>
    <n v="11"/>
    <s v="BİYOSİSTEM MÜHENDİSLİĞİ BÖLÜMÜ"/>
  </r>
  <r>
    <s v="230210020"/>
    <x v="1"/>
    <m/>
    <n v="4"/>
    <s v="Ailem Önerdi "/>
    <n v="5"/>
    <n v="1"/>
    <n v="3"/>
    <n v="5"/>
    <n v="3"/>
    <n v="4"/>
    <s v="Mesleki yeterlilik ve prestij"/>
    <n v="4"/>
    <n v="4"/>
    <n v="4"/>
    <n v="4"/>
    <n v="4"/>
    <n v="3"/>
    <n v="2"/>
    <n v="2"/>
    <n v="4"/>
    <n v="4"/>
    <n v="5"/>
    <n v="5"/>
    <n v="22"/>
    <n v="5"/>
    <s v="BİYOSİSTEM MÜHENDİSLİĞİ BÖLÜMÜ"/>
  </r>
  <r>
    <s v="230210020"/>
    <x v="1"/>
    <m/>
    <n v="4"/>
    <s v="Ailem Önerdi 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20"/>
    <n v="6"/>
    <s v="BİYOSİSTEM MÜHENDİSLİĞİ BÖLÜMÜ"/>
  </r>
  <r>
    <s v="230210020"/>
    <x v="1"/>
    <m/>
    <n v="5"/>
    <s v="Ailem Önerdi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67"/>
    <n v="37"/>
    <s v="BİYOSİSTEM MÜHENDİSLİĞİ BÖLÜMÜ"/>
  </r>
  <r>
    <s v="230210027"/>
    <x v="2"/>
    <m/>
    <n v="1"/>
    <s v="Ailem Önerdi "/>
    <n v="3"/>
    <n v="4"/>
    <n v="4"/>
    <n v="2"/>
    <n v="5"/>
    <n v="5"/>
    <s v="Akademik gelişim"/>
    <n v="4"/>
    <n v="4"/>
    <n v="4"/>
    <n v="1"/>
    <n v="5"/>
    <n v="2"/>
    <n v="3"/>
    <n v="1"/>
    <n v="3"/>
    <n v="3"/>
    <n v="3"/>
    <n v="1"/>
    <n v="210"/>
    <n v="128"/>
    <s v="BİYOSİSTEM MÜHENDİSLİĞİ BÖLÜMÜ"/>
  </r>
  <r>
    <s v="230210027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3"/>
    <n v="84"/>
    <s v="BİYOSİSTEM MÜHENDİSLİĞİ BÖLÜMÜ"/>
  </r>
  <r>
    <s v="230210027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30210027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30210027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5"/>
    <n v="26"/>
    <s v="BİYOSİSTEM MÜHENDİSLİĞİ BÖLÜMÜ"/>
  </r>
  <r>
    <s v="230210027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6"/>
    <n v="28"/>
    <s v="BİYOSİSTEM MÜHENDİSLİĞİ BÖLÜMÜ"/>
  </r>
  <r>
    <s v="230210027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6"/>
    <n v="27"/>
    <s v="BİYOSİSTEM MÜHENDİSLİĞİ BÖLÜMÜ"/>
  </r>
  <r>
    <s v="230210027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7"/>
    <n v="28"/>
    <s v="BİYOSİSTEM MÜHENDİSLİĞİ BÖLÜMÜ"/>
  </r>
  <r>
    <s v="230210027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30210027"/>
    <x v="2"/>
    <m/>
    <n v="1"/>
    <s v="Ailem Önerdi 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67"/>
    <n v="37"/>
    <s v="BİYOSİSTEM MÜHENDİSLİĞİ BÖLÜMÜ"/>
  </r>
  <r>
    <s v="230210028"/>
    <x v="1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3"/>
    <n v="10"/>
    <s v="BİYOSİSTEM MÜHENDİSLİĞİ BÖLÜMÜ"/>
  </r>
  <r>
    <s v="230210028"/>
    <x v="3"/>
    <m/>
    <n v="4"/>
    <s v="Puanım buraya yetti"/>
    <n v="4"/>
    <n v="4"/>
    <n v="4"/>
    <n v="3"/>
    <n v="3"/>
    <n v="3"/>
    <s v="Kişisel gelişim"/>
    <n v="5"/>
    <n v="4"/>
    <n v="3"/>
    <n v="3"/>
    <n v="2"/>
    <n v="2"/>
    <n v="2"/>
    <n v="2"/>
    <n v="2"/>
    <n v="2"/>
    <n v="2"/>
    <n v="1"/>
    <n v="25"/>
    <n v="9"/>
    <s v="BİYOSİSTEM MÜHENDİSLİĞİ BÖLÜMÜ"/>
  </r>
  <r>
    <s v="230210028"/>
    <x v="1"/>
    <m/>
    <n v="1"/>
    <s v="İlgi duyuyorum"/>
    <n v="1"/>
    <n v="1"/>
    <n v="1"/>
    <n v="1"/>
    <n v="1"/>
    <n v="1"/>
    <s v="Mesleki yeterlilik ve prestij"/>
    <n v="1"/>
    <n v="1"/>
    <n v="1"/>
    <n v="2"/>
    <n v="2"/>
    <n v="2"/>
    <n v="2"/>
    <n v="2"/>
    <n v="1"/>
    <n v="1"/>
    <n v="1"/>
    <n v="1"/>
    <n v="37"/>
    <n v="10"/>
    <s v="BİYOSİSTEM MÜHENDİSLİĞİ BÖLÜMÜ"/>
  </r>
  <r>
    <s v="230210028"/>
    <x v="1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5"/>
    <n v="11"/>
    <s v="BİYOSİSTEM MÜHENDİSLİĞİ BÖLÜMÜ"/>
  </r>
  <r>
    <s v="230210029"/>
    <x v="2"/>
    <m/>
    <n v="3"/>
    <s v="İş imkanı var "/>
    <n v="3"/>
    <n v="3"/>
    <n v="3"/>
    <n v="3"/>
    <n v="3"/>
    <n v="3"/>
    <s v="Mesleki yeterlilik ve prestij"/>
    <n v="3"/>
    <n v="3"/>
    <n v="3"/>
    <n v="3"/>
    <n v="3"/>
    <n v="1"/>
    <n v="3"/>
    <n v="3"/>
    <n v="3"/>
    <n v="3"/>
    <n v="3"/>
    <n v="3"/>
    <n v="113"/>
    <n v="84"/>
    <s v="BİYOSİSTEM MÜHENDİSLİĞİ BÖLÜMÜ"/>
  </r>
  <r>
    <s v="230210029"/>
    <x v="2"/>
    <m/>
    <n v="3"/>
    <s v="İş imkanı var "/>
    <n v="3"/>
    <n v="3"/>
    <n v="3"/>
    <n v="3"/>
    <n v="3"/>
    <n v="3"/>
    <s v="Mesleki yeterlilik ve prestij"/>
    <n v="3"/>
    <n v="3"/>
    <n v="3"/>
    <n v="3"/>
    <n v="3"/>
    <n v="1"/>
    <n v="3"/>
    <n v="3"/>
    <n v="3"/>
    <n v="3"/>
    <n v="3"/>
    <n v="3"/>
    <n v="134"/>
    <n v="76"/>
    <s v="BİYOSİSTEM MÜHENDİSLİĞİ BÖLÜMÜ"/>
  </r>
  <r>
    <s v="230210029"/>
    <x v="2"/>
    <m/>
    <n v="3"/>
    <s v="İş imkanı var "/>
    <n v="3"/>
    <n v="3"/>
    <n v="3"/>
    <n v="3"/>
    <n v="3"/>
    <n v="3"/>
    <s v="Mesleki yeterlilik ve prestij"/>
    <n v="3"/>
    <n v="3"/>
    <n v="3"/>
    <n v="3"/>
    <n v="3"/>
    <n v="1"/>
    <n v="3"/>
    <n v="3"/>
    <n v="3"/>
    <n v="3"/>
    <n v="3"/>
    <n v="3"/>
    <n v="23"/>
    <n v="10"/>
    <s v="BİYOSİSTEM MÜHENDİSLİĞİ BÖLÜMÜ"/>
  </r>
  <r>
    <s v="230210029"/>
    <x v="2"/>
    <m/>
    <n v="3"/>
    <s v="İş imkanı var "/>
    <n v="3"/>
    <n v="3"/>
    <n v="3"/>
    <n v="3"/>
    <n v="3"/>
    <n v="3"/>
    <s v="Mesleki yeterlilik ve prestij"/>
    <n v="3"/>
    <n v="3"/>
    <n v="3"/>
    <n v="3"/>
    <n v="3"/>
    <n v="1"/>
    <n v="3"/>
    <n v="3"/>
    <n v="3"/>
    <n v="3"/>
    <n v="3"/>
    <n v="3"/>
    <n v="34"/>
    <n v="11"/>
    <s v="BİYOSİSTEM MÜHENDİSLİĞİ BÖLÜMÜ"/>
  </r>
  <r>
    <s v="230210029"/>
    <x v="2"/>
    <m/>
    <n v="3"/>
    <s v="İş imkanı var "/>
    <n v="3"/>
    <n v="3"/>
    <n v="3"/>
    <n v="3"/>
    <n v="3"/>
    <n v="3"/>
    <s v="Mesleki yeterlilik ve prestij"/>
    <n v="3"/>
    <n v="3"/>
    <n v="3"/>
    <n v="3"/>
    <n v="3"/>
    <n v="1"/>
    <n v="3"/>
    <n v="3"/>
    <n v="3"/>
    <n v="3"/>
    <n v="3"/>
    <n v="3"/>
    <n v="25"/>
    <n v="9"/>
    <s v="BİYOSİSTEM MÜHENDİSLİĞİ BÖLÜMÜ"/>
  </r>
  <r>
    <s v="230210029"/>
    <x v="2"/>
    <m/>
    <n v="3"/>
    <s v="İş imkanı var "/>
    <n v="3"/>
    <n v="3"/>
    <n v="3"/>
    <n v="3"/>
    <n v="3"/>
    <n v="3"/>
    <s v="Mesleki yeterlilik ve prestij"/>
    <n v="3"/>
    <n v="3"/>
    <n v="3"/>
    <n v="3"/>
    <n v="3"/>
    <n v="1"/>
    <n v="3"/>
    <n v="3"/>
    <n v="3"/>
    <n v="3"/>
    <n v="3"/>
    <n v="3"/>
    <n v="37"/>
    <n v="10"/>
    <s v="BİYOSİSTEM MÜHENDİSLİĞİ BÖLÜMÜ"/>
  </r>
  <r>
    <s v="230210029"/>
    <x v="2"/>
    <m/>
    <n v="3"/>
    <s v="İş imkanı var "/>
    <n v="3"/>
    <n v="3"/>
    <n v="3"/>
    <n v="3"/>
    <n v="3"/>
    <n v="3"/>
    <s v="Mesleki yeterlilik ve prestij"/>
    <n v="3"/>
    <n v="3"/>
    <n v="3"/>
    <n v="3"/>
    <n v="3"/>
    <n v="1"/>
    <n v="3"/>
    <n v="3"/>
    <n v="3"/>
    <n v="3"/>
    <n v="3"/>
    <n v="3"/>
    <n v="67"/>
    <n v="37"/>
    <s v="BİYOSİSTEM MÜHENDİSLİĞİ BÖLÜMÜ"/>
  </r>
  <r>
    <s v="230210031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5"/>
    <n v="6"/>
    <n v="113"/>
    <n v="84"/>
    <s v="BİYOSİSTEM MÜHENDİSLİĞİ BÖLÜMÜ"/>
  </r>
  <r>
    <s v="23021003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34"/>
    <n v="76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6"/>
    <n v="27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3"/>
    <n v="10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2"/>
    <n v="7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4"/>
    <n v="11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7"/>
    <n v="10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5"/>
    <n v="11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2"/>
    <n v="5"/>
    <s v="BİYOSİSTEM MÜHENDİSLİĞİ BÖLÜMÜ"/>
  </r>
  <r>
    <s v="230210040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20"/>
    <n v="6"/>
    <s v="BİYOSİSTEM MÜHENDİSLİĞİ BÖLÜMÜ"/>
  </r>
  <r>
    <s v="230210040"/>
    <x v="0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37"/>
    <n v="28"/>
    <s v="BİYOSİSTEM MÜHENDİSLİĞİ BÖLÜMÜ"/>
  </r>
  <r>
    <s v="230210040"/>
    <x v="0"/>
    <m/>
    <n v="2"/>
    <s v="İlgi duyuyorum"/>
    <n v="2"/>
    <n v="2"/>
    <n v="2"/>
    <n v="2"/>
    <n v="2"/>
    <n v="2"/>
    <s v="Mesleki yeterlilik ve prestij"/>
    <n v="2"/>
    <n v="2"/>
    <n v="2"/>
    <n v="2"/>
    <n v="2"/>
    <n v="3"/>
    <n v="2"/>
    <n v="3"/>
    <n v="2"/>
    <n v="4"/>
    <n v="2"/>
    <n v="3"/>
    <n v="67"/>
    <n v="37"/>
    <s v="BİYOSİSTEM MÜHENDİSLİĞİ BÖLÜMÜ"/>
  </r>
  <r>
    <s v="230210034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3021003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3"/>
    <n v="10"/>
    <s v="BİYOSİSTEM MÜHENDİSLİĞİ BÖLÜMÜ"/>
  </r>
  <r>
    <s v="23021003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2"/>
    <n v="7"/>
    <s v="BİYOSİSTEM MÜHENDİSLİĞİ BÖLÜMÜ"/>
  </r>
  <r>
    <s v="23021003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"/>
    <n v="2"/>
    <s v="BİYOSİSTEM MÜHENDİSLİĞİ BÖLÜMÜ"/>
  </r>
  <r>
    <s v="23021003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4"/>
    <n v="11"/>
    <s v="BİYOSİSTEM MÜHENDİSLİĞİ BÖLÜMÜ"/>
  </r>
  <r>
    <s v="230210034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5"/>
    <n v="9"/>
    <s v="BİYOSİSTEM MÜHENDİSLİĞİ BÖLÜMÜ"/>
  </r>
  <r>
    <s v="23021003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5"/>
    <n v="11"/>
    <s v="BİYOSİSTEM MÜHENDİSLİĞİ BÖLÜMÜ"/>
  </r>
  <r>
    <s v="23021003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30210037"/>
    <x v="2"/>
    <n v="6"/>
    <n v="3"/>
    <s v="Akademik kariyer hedefliyorum"/>
    <n v="3"/>
    <n v="3"/>
    <n v="3"/>
    <n v="3"/>
    <n v="3"/>
    <n v="3"/>
    <s v="Akademik gelişim"/>
    <n v="4"/>
    <n v="4"/>
    <n v="4"/>
    <n v="4"/>
    <n v="4"/>
    <n v="4"/>
    <n v="4"/>
    <n v="4"/>
    <n v="4"/>
    <n v="4"/>
    <n v="4"/>
    <n v="4"/>
    <n v="210"/>
    <n v="128"/>
    <s v="BİYOSİSTEM MÜHENDİSLİĞİ BÖLÜMÜ"/>
  </r>
  <r>
    <s v="230210037"/>
    <x v="2"/>
    <n v="6"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34"/>
    <n v="76"/>
    <s v="BİYOSİSTEM MÜHENDİSLİĞİ BÖLÜMÜ"/>
  </r>
  <r>
    <s v="230210037"/>
    <x v="2"/>
    <m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3"/>
    <n v="10"/>
    <s v="BİYOSİSTEM MÜHENDİSLİĞİ BÖLÜMÜ"/>
  </r>
  <r>
    <s v="230210037"/>
    <x v="2"/>
    <m/>
    <n v="4"/>
    <s v="Akademik kariyer hedefliyorum"/>
    <n v="4"/>
    <n v="4"/>
    <n v="4"/>
    <n v="4"/>
    <n v="4"/>
    <n v="4"/>
    <s v="Diğer"/>
    <n v="4"/>
    <n v="4"/>
    <n v="4"/>
    <n v="4"/>
    <n v="4"/>
    <n v="4"/>
    <n v="4"/>
    <n v="4"/>
    <n v="4"/>
    <n v="4"/>
    <n v="4"/>
    <n v="4"/>
    <n v="22"/>
    <n v="7"/>
    <s v="BİYOSİSTEM MÜHENDİSLİĞİ BÖLÜMÜ"/>
  </r>
  <r>
    <s v="230210037"/>
    <x v="2"/>
    <m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4"/>
    <n v="11"/>
    <s v="BİYOSİSTEM MÜHENDİSLİĞİ BÖLÜMÜ"/>
  </r>
  <r>
    <s v="230210037"/>
    <x v="2"/>
    <m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5"/>
    <n v="9"/>
    <s v="BİYOSİSTEM MÜHENDİSLİĞİ BÖLÜMÜ"/>
  </r>
  <r>
    <s v="230210037"/>
    <x v="2"/>
    <n v="6"/>
    <n v="3"/>
    <s v="Akademik kariyer hedefliyorum"/>
    <n v="5"/>
    <n v="3"/>
    <n v="4"/>
    <n v="4"/>
    <n v="5"/>
    <n v="5"/>
    <s v="Akademik gelişim"/>
    <n v="3"/>
    <n v="4"/>
    <n v="4"/>
    <n v="4"/>
    <n v="4"/>
    <n v="3"/>
    <n v="4"/>
    <n v="4"/>
    <n v="4"/>
    <n v="4"/>
    <n v="4"/>
    <n v="4"/>
    <n v="37"/>
    <n v="10"/>
    <s v="BİYOSİSTEM MÜHENDİSLİĞİ BÖLÜMÜ"/>
  </r>
  <r>
    <s v="230210037"/>
    <x v="2"/>
    <m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5"/>
    <n v="11"/>
    <s v="BİYOSİSTEM MÜHENDİSLİĞİ BÖLÜMÜ"/>
  </r>
  <r>
    <s v="230210037"/>
    <x v="2"/>
    <n v="6"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2"/>
    <n v="5"/>
    <s v="BİYOSİSTEM MÜHENDİSLİĞİ BÖLÜMÜ"/>
  </r>
  <r>
    <s v="230210037"/>
    <x v="2"/>
    <m/>
    <n v="3"/>
    <s v="Akademik kariyer hedefliyorum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0"/>
    <n v="6"/>
    <s v="BİYOSİSTEM MÜHENDİSLİĞİ BÖLÜMÜ"/>
  </r>
  <r>
    <s v="230210037"/>
    <x v="2"/>
    <n v="6"/>
    <n v="4"/>
    <s v="Akademik kariyer hedefliyorum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67"/>
    <n v="37"/>
    <s v="BİYOSİSTEM MÜHENDİSLİĞİ BÖLÜMÜ"/>
  </r>
  <r>
    <s v="240210022"/>
    <x v="2"/>
    <n v="6"/>
    <n v="3"/>
    <s v="Ailem Önerdi "/>
    <n v="3"/>
    <n v="3"/>
    <n v="3"/>
    <n v="4"/>
    <n v="4"/>
    <n v="4"/>
    <s v="Mesleki yeterlilik ve prestij"/>
    <n v="3"/>
    <n v="3"/>
    <n v="3"/>
    <n v="3"/>
    <n v="3"/>
    <n v="3"/>
    <n v="3"/>
    <n v="3"/>
    <n v="3"/>
    <n v="3"/>
    <n v="3"/>
    <n v="3"/>
    <n v="210"/>
    <n v="128"/>
    <s v="BİYOSİSTEM MÜHENDİSLİĞİ BÖLÜMÜ"/>
  </r>
  <r>
    <s v="240210022"/>
    <x v="2"/>
    <n v="6"/>
    <n v="5"/>
    <s v="Ailem Önerdi "/>
    <n v="4"/>
    <n v="4"/>
    <n v="4"/>
    <n v="4"/>
    <n v="5"/>
    <n v="5"/>
    <s v="Mesleki yeterlilik ve prestij"/>
    <n v="4"/>
    <n v="4"/>
    <n v="3"/>
    <n v="5"/>
    <n v="3"/>
    <n v="4"/>
    <n v="2"/>
    <n v="4"/>
    <n v="3"/>
    <n v="3"/>
    <n v="3"/>
    <n v="4"/>
    <n v="67"/>
    <n v="37"/>
    <s v="BİYOSİSTEM MÜHENDİSLİĞİ BÖLÜMÜ"/>
  </r>
  <r>
    <s v="240210023"/>
    <x v="0"/>
    <n v="6"/>
    <n v="6"/>
    <s v="İş imkanı var "/>
    <n v="3"/>
    <n v="5"/>
    <n v="5"/>
    <n v="3"/>
    <n v="5"/>
    <n v="3"/>
    <s v="Akademik gelişim"/>
    <n v="4"/>
    <n v="5"/>
    <n v="3"/>
    <n v="3"/>
    <n v="5"/>
    <n v="5"/>
    <n v="5"/>
    <n v="5"/>
    <n v="5"/>
    <n v="5"/>
    <n v="5"/>
    <n v="5"/>
    <n v="210"/>
    <n v="128"/>
    <s v="BİYOSİSTEM MÜHENDİSLİĞİ BÖLÜMÜ"/>
  </r>
  <r>
    <s v="24021002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BİYOSİSTEM MÜHENDİSLİĞİ BÖLÜMÜ"/>
  </r>
  <r>
    <s v="24021002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40210023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40210023"/>
    <x v="0"/>
    <n v="6"/>
    <n v="6"/>
    <s v="Puanım buraya yetti"/>
    <n v="6"/>
    <n v="6"/>
    <n v="6"/>
    <n v="4"/>
    <n v="6"/>
    <n v="4"/>
    <s v="Akademik gelişim"/>
    <n v="6"/>
    <n v="6"/>
    <n v="6"/>
    <n v="6"/>
    <n v="6"/>
    <n v="6"/>
    <n v="6"/>
    <n v="6"/>
    <n v="6"/>
    <n v="6"/>
    <n v="6"/>
    <n v="5"/>
    <n v="35"/>
    <n v="26"/>
    <s v="BİYOSİSTEM MÜHENDİSLİĞİ BÖLÜMÜ"/>
  </r>
  <r>
    <s v="240210023"/>
    <x v="0"/>
    <m/>
    <n v="4"/>
    <s v="Akademik kariyer hedefliyorum"/>
    <n v="4"/>
    <n v="6"/>
    <n v="3"/>
    <n v="6"/>
    <n v="3"/>
    <n v="6"/>
    <s v="Akademik gelişim"/>
    <n v="6"/>
    <n v="3"/>
    <n v="6"/>
    <n v="6"/>
    <n v="3"/>
    <n v="4"/>
    <n v="4"/>
    <n v="6"/>
    <n v="4"/>
    <n v="6"/>
    <n v="3"/>
    <n v="6"/>
    <n v="36"/>
    <n v="28"/>
    <s v="BİYOSİSTEM MÜHENDİSLİĞİ BÖLÜMÜ"/>
  </r>
  <r>
    <s v="240210023"/>
    <x v="3"/>
    <m/>
    <n v="5"/>
    <s v="İş imkanı var "/>
    <n v="3"/>
    <n v="5"/>
    <n v="3"/>
    <n v="5"/>
    <n v="3"/>
    <n v="1"/>
    <s v="Akademik gelişim"/>
    <n v="6"/>
    <n v="3"/>
    <n v="1"/>
    <n v="3"/>
    <n v="5"/>
    <n v="5"/>
    <n v="3"/>
    <n v="6"/>
    <n v="3"/>
    <n v="5"/>
    <n v="3"/>
    <n v="5"/>
    <n v="36"/>
    <n v="27"/>
    <s v="BİYOSİSTEM MÜHENDİSLİĞİ BÖLÜMÜ"/>
  </r>
  <r>
    <s v="240210023"/>
    <x v="0"/>
    <n v="6"/>
    <n v="6"/>
    <s v="Akademik kariyer hedefliyorum"/>
    <n v="6"/>
    <n v="6"/>
    <n v="6"/>
    <n v="3"/>
    <n v="6"/>
    <n v="2"/>
    <s v="Diğer"/>
    <n v="2"/>
    <n v="6"/>
    <n v="3"/>
    <n v="6"/>
    <n v="2"/>
    <n v="6"/>
    <n v="3"/>
    <n v="5"/>
    <n v="6"/>
    <n v="5"/>
    <n v="6"/>
    <n v="6"/>
    <n v="37"/>
    <n v="28"/>
    <s v="BİYOSİSTEM MÜHENDİSLİĞİ BÖLÜMÜ"/>
  </r>
  <r>
    <s v="240210023"/>
    <x v="1"/>
    <m/>
    <n v="3"/>
    <s v="Puanım buraya yetti"/>
    <n v="5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4021002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YOSİSTEM MÜHENDİSLİĞİ BÖLÜMÜ"/>
  </r>
  <r>
    <s v="240210024"/>
    <x v="2"/>
    <n v="6"/>
    <n v="4"/>
    <s v="İş imkanı var "/>
    <n v="4"/>
    <n v="3"/>
    <n v="3"/>
    <n v="3"/>
    <n v="3"/>
    <n v="3"/>
    <s v="Kişisel gelişim"/>
    <n v="4"/>
    <n v="3"/>
    <n v="3"/>
    <n v="3"/>
    <n v="3"/>
    <n v="3"/>
    <n v="3"/>
    <n v="3"/>
    <n v="3"/>
    <n v="3"/>
    <n v="3"/>
    <n v="3"/>
    <n v="113"/>
    <n v="84"/>
    <s v="BİYOSİSTEM MÜHENDİSLİĞİ BÖLÜMÜ"/>
  </r>
  <r>
    <s v="240210024"/>
    <x v="3"/>
    <m/>
    <n v="2"/>
    <s v="Puanım buraya yetti"/>
    <n v="2"/>
    <n v="4"/>
    <n v="2"/>
    <n v="4"/>
    <n v="2"/>
    <n v="4"/>
    <s v="Akademik gelişim"/>
    <n v="5"/>
    <n v="2"/>
    <n v="5"/>
    <n v="2"/>
    <n v="4"/>
    <n v="2"/>
    <n v="4"/>
    <n v="2"/>
    <n v="4"/>
    <n v="2"/>
    <n v="4"/>
    <n v="4"/>
    <n v="80"/>
    <n v="63"/>
    <s v="BİYOSİSTEM MÜHENDİSLİĞİ BÖLÜMÜ"/>
  </r>
  <r>
    <s v="240210024"/>
    <x v="3"/>
    <m/>
    <n v="4"/>
    <s v="Ailem Önerdi "/>
    <n v="4"/>
    <n v="4"/>
    <n v="3"/>
    <n v="4"/>
    <n v="3"/>
    <n v="4"/>
    <s v="Akademik gelişim"/>
    <n v="4"/>
    <n v="3"/>
    <n v="4"/>
    <n v="3"/>
    <n v="3"/>
    <n v="4"/>
    <n v="3"/>
    <n v="3"/>
    <n v="5"/>
    <n v="3"/>
    <n v="3"/>
    <n v="3"/>
    <n v="134"/>
    <n v="76"/>
    <s v="BİYOSİSTEM MÜHENDİSLİĞİ BÖLÜMÜ"/>
  </r>
  <r>
    <s v="240210024"/>
    <x v="1"/>
    <m/>
    <n v="2"/>
    <s v="İş imkanı var "/>
    <n v="4"/>
    <n v="2"/>
    <n v="2"/>
    <n v="4"/>
    <n v="2"/>
    <n v="4"/>
    <s v="Akademik gelişim"/>
    <n v="4"/>
    <n v="2"/>
    <n v="4"/>
    <n v="2"/>
    <n v="4"/>
    <n v="2"/>
    <n v="4"/>
    <n v="2"/>
    <n v="4"/>
    <n v="2"/>
    <n v="4"/>
    <n v="2"/>
    <n v="35"/>
    <n v="26"/>
    <s v="BİYOSİSTEM MÜHENDİSLİĞİ BÖLÜMÜ"/>
  </r>
  <r>
    <s v="240210024"/>
    <x v="3"/>
    <m/>
    <n v="4"/>
    <s v="Ailem Önerdi "/>
    <n v="4"/>
    <n v="4"/>
    <n v="3"/>
    <n v="4"/>
    <n v="4"/>
    <n v="2"/>
    <s v="Kişisel gelişim"/>
    <n v="4"/>
    <n v="3"/>
    <n v="2"/>
    <n v="4"/>
    <n v="4"/>
    <n v="3"/>
    <n v="3"/>
    <n v="4"/>
    <n v="3"/>
    <n v="4"/>
    <n v="4"/>
    <n v="4"/>
    <n v="36"/>
    <n v="28"/>
    <s v="BİYOSİSTEM MÜHENDİSLİĞİ BÖLÜMÜ"/>
  </r>
  <r>
    <s v="240210024"/>
    <x v="1"/>
    <m/>
    <n v="4"/>
    <s v="İş imkanı var "/>
    <n v="2"/>
    <n v="4"/>
    <n v="2"/>
    <n v="2"/>
    <n v="4"/>
    <n v="3"/>
    <s v="Kişisel gelişim"/>
    <n v="3"/>
    <n v="2"/>
    <n v="4"/>
    <n v="2"/>
    <n v="4"/>
    <n v="2"/>
    <n v="2"/>
    <n v="4"/>
    <n v="2"/>
    <n v="4"/>
    <n v="3"/>
    <n v="3"/>
    <n v="36"/>
    <n v="27"/>
    <s v="BİYOSİSTEM MÜHENDİSLİĞİ BÖLÜMÜ"/>
  </r>
  <r>
    <s v="240210024"/>
    <x v="3"/>
    <m/>
    <n v="2"/>
    <s v="Puanım buraya yetti"/>
    <n v="2"/>
    <n v="4"/>
    <n v="2"/>
    <n v="4"/>
    <n v="2"/>
    <n v="4"/>
    <s v="Akademik gelişim"/>
    <n v="4"/>
    <n v="2"/>
    <n v="4"/>
    <n v="2"/>
    <n v="4"/>
    <n v="3"/>
    <n v="3"/>
    <n v="3"/>
    <n v="4"/>
    <n v="3"/>
    <n v="4"/>
    <n v="3"/>
    <n v="37"/>
    <n v="28"/>
    <s v="BİYOSİSTEM MÜHENDİSLİĞİ BÖLÜMÜ"/>
  </r>
  <r>
    <s v="240210024"/>
    <x v="2"/>
    <m/>
    <n v="3"/>
    <s v="Ailem Önerdi "/>
    <n v="3"/>
    <n v="4"/>
    <n v="3"/>
    <n v="2"/>
    <n v="3"/>
    <n v="4"/>
    <s v="Akademik gelişim"/>
    <n v="4"/>
    <n v="2"/>
    <n v="3"/>
    <n v="4"/>
    <n v="3"/>
    <n v="4"/>
    <n v="4"/>
    <n v="2"/>
    <n v="4"/>
    <n v="3"/>
    <n v="4"/>
    <n v="4"/>
    <n v="41"/>
    <n v="29"/>
    <s v="BİYOSİSTEM MÜHENDİSLİĞİ BÖLÜMÜ"/>
  </r>
  <r>
    <s v="240210024"/>
    <x v="3"/>
    <m/>
    <n v="4"/>
    <s v="Ailem Önerdi "/>
    <n v="4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67"/>
    <n v="37"/>
    <s v="BİYOSİSTEM MÜHENDİSLİĞİ BÖLÜMÜ"/>
  </r>
  <r>
    <s v="240210025"/>
    <x v="2"/>
    <n v="6"/>
    <n v="4"/>
    <s v="Puanım buraya yetti"/>
    <n v="5"/>
    <n v="3"/>
    <n v="5"/>
    <n v="5"/>
    <n v="5"/>
    <n v="4"/>
    <s v="Akademik gelişim"/>
    <n v="5"/>
    <n v="3"/>
    <n v="4"/>
    <n v="4"/>
    <n v="5"/>
    <n v="2"/>
    <n v="3"/>
    <n v="4"/>
    <n v="4"/>
    <n v="5"/>
    <n v="2"/>
    <n v="4"/>
    <n v="210"/>
    <n v="128"/>
    <s v="BİYOSİSTEM MÜHENDİSLİĞİ BÖLÜMÜ"/>
  </r>
  <r>
    <s v="240210025"/>
    <x v="2"/>
    <n v="6"/>
    <n v="5"/>
    <s v="Puanım buraya yetti"/>
    <n v="5"/>
    <n v="3"/>
    <n v="5"/>
    <n v="5"/>
    <n v="5"/>
    <n v="5"/>
    <s v="Akademik gelişim"/>
    <n v="5"/>
    <n v="5"/>
    <n v="5"/>
    <n v="5"/>
    <n v="5"/>
    <n v="2"/>
    <n v="5"/>
    <n v="5"/>
    <n v="5"/>
    <n v="5"/>
    <n v="5"/>
    <n v="5"/>
    <n v="113"/>
    <n v="84"/>
    <s v="BİYOSİSTEM MÜHENDİSLİĞİ BÖLÜMÜ"/>
  </r>
  <r>
    <s v="240210025"/>
    <x v="2"/>
    <n v="6"/>
    <n v="5"/>
    <s v="Puanım buraya yetti"/>
    <n v="5"/>
    <n v="3"/>
    <n v="5"/>
    <n v="5"/>
    <n v="5"/>
    <n v="5"/>
    <s v="Akademik gelişim"/>
    <n v="5"/>
    <n v="5"/>
    <n v="5"/>
    <n v="5"/>
    <n v="5"/>
    <n v="2"/>
    <n v="5"/>
    <n v="5"/>
    <n v="5"/>
    <n v="5"/>
    <n v="5"/>
    <n v="5"/>
    <n v="80"/>
    <n v="63"/>
    <s v="BİYOSİSTEM MÜHENDİSLİĞİ BÖLÜMÜ"/>
  </r>
  <r>
    <s v="240210025"/>
    <x v="2"/>
    <n v="6"/>
    <n v="5"/>
    <s v="Puanım buraya yetti"/>
    <n v="5"/>
    <n v="3"/>
    <n v="5"/>
    <n v="5"/>
    <n v="5"/>
    <n v="5"/>
    <s v="Akademik gelişim"/>
    <n v="5"/>
    <n v="5"/>
    <n v="5"/>
    <n v="5"/>
    <n v="5"/>
    <n v="2"/>
    <n v="5"/>
    <n v="5"/>
    <n v="5"/>
    <n v="5"/>
    <n v="5"/>
    <n v="5"/>
    <n v="134"/>
    <n v="76"/>
    <s v="BİYOSİSTEM MÜHENDİSLİĞİ BÖLÜMÜ"/>
  </r>
  <r>
    <s v="240210025"/>
    <x v="2"/>
    <n v="6"/>
    <n v="4"/>
    <s v="Puanım buraya yetti"/>
    <n v="5"/>
    <n v="3"/>
    <n v="5"/>
    <n v="5"/>
    <n v="5"/>
    <n v="5"/>
    <s v="Akademik gelişim"/>
    <n v="4"/>
    <n v="4"/>
    <n v="4"/>
    <n v="4"/>
    <n v="4"/>
    <n v="2"/>
    <n v="4"/>
    <n v="4"/>
    <n v="4"/>
    <n v="4"/>
    <n v="4"/>
    <n v="4"/>
    <n v="35"/>
    <n v="26"/>
    <s v="BİYOSİSTEM MÜHENDİSLİĞİ BÖLÜMÜ"/>
  </r>
  <r>
    <s v="240210025"/>
    <x v="2"/>
    <n v="6"/>
    <n v="5"/>
    <s v="Puanım buraya yetti"/>
    <n v="5"/>
    <n v="5"/>
    <n v="5"/>
    <n v="5"/>
    <n v="5"/>
    <n v="5"/>
    <s v="Akademik gelişim"/>
    <n v="5"/>
    <n v="5"/>
    <n v="5"/>
    <n v="5"/>
    <n v="5"/>
    <n v="2"/>
    <n v="5"/>
    <n v="5"/>
    <n v="5"/>
    <n v="5"/>
    <n v="5"/>
    <n v="5"/>
    <n v="36"/>
    <n v="28"/>
    <s v="BİYOSİSTEM MÜHENDİSLİĞİ BÖLÜMÜ"/>
  </r>
  <r>
    <s v="240210025"/>
    <x v="2"/>
    <n v="6"/>
    <n v="4"/>
    <s v="Puanım buraya yetti"/>
    <n v="5"/>
    <n v="3"/>
    <n v="5"/>
    <n v="5"/>
    <n v="5"/>
    <n v="5"/>
    <s v="Akademik gelişim"/>
    <n v="5"/>
    <n v="5"/>
    <n v="5"/>
    <n v="5"/>
    <n v="5"/>
    <n v="2"/>
    <n v="5"/>
    <n v="5"/>
    <n v="5"/>
    <n v="5"/>
    <n v="3"/>
    <n v="5"/>
    <n v="36"/>
    <n v="27"/>
    <s v="BİYOSİSTEM MÜHENDİSLİĞİ BÖLÜMÜ"/>
  </r>
  <r>
    <s v="240210025"/>
    <x v="2"/>
    <n v="6"/>
    <n v="5"/>
    <s v="Puanım buraya yetti"/>
    <n v="5"/>
    <n v="3"/>
    <n v="5"/>
    <n v="5"/>
    <n v="5"/>
    <n v="5"/>
    <s v="Akademik gelişim"/>
    <n v="5"/>
    <n v="5"/>
    <n v="5"/>
    <n v="5"/>
    <n v="5"/>
    <n v="2"/>
    <n v="5"/>
    <n v="5"/>
    <n v="5"/>
    <n v="5"/>
    <n v="5"/>
    <n v="5"/>
    <n v="37"/>
    <n v="28"/>
    <s v="BİYOSİSTEM MÜHENDİSLİĞİ BÖLÜMÜ"/>
  </r>
  <r>
    <s v="240210025"/>
    <x v="2"/>
    <n v="6"/>
    <n v="5"/>
    <s v="Puanım buraya yetti"/>
    <n v="5"/>
    <n v="3"/>
    <n v="5"/>
    <n v="5"/>
    <n v="5"/>
    <n v="5"/>
    <s v="Akademik gelişim"/>
    <n v="5"/>
    <n v="5"/>
    <n v="5"/>
    <n v="5"/>
    <n v="5"/>
    <n v="2"/>
    <n v="5"/>
    <n v="5"/>
    <n v="5"/>
    <n v="5"/>
    <n v="5"/>
    <n v="5"/>
    <n v="41"/>
    <n v="29"/>
    <s v="BİYOSİSTEM MÜHENDİSLİĞİ BÖLÜMÜ"/>
  </r>
  <r>
    <s v="240210025"/>
    <x v="2"/>
    <n v="6"/>
    <n v="4"/>
    <s v="Puanım buraya yetti"/>
    <n v="5"/>
    <n v="3"/>
    <n v="5"/>
    <n v="5"/>
    <n v="5"/>
    <n v="5"/>
    <s v="Akademik gelişim"/>
    <n v="4"/>
    <n v="4"/>
    <n v="4"/>
    <n v="5"/>
    <n v="5"/>
    <n v="2"/>
    <n v="4"/>
    <n v="5"/>
    <n v="5"/>
    <n v="5"/>
    <n v="4"/>
    <n v="5"/>
    <n v="67"/>
    <n v="37"/>
    <s v="BİYOSİSTEM MÜHENDİSLİĞİ BÖLÜMÜ"/>
  </r>
  <r>
    <s v="240210026"/>
    <x v="2"/>
    <m/>
    <n v="3"/>
    <s v="Ailem Önerdi "/>
    <n v="4"/>
    <n v="3"/>
    <n v="3"/>
    <n v="4"/>
    <n v="5"/>
    <n v="5"/>
    <s v="Kişisel gelişim"/>
    <n v="5"/>
    <n v="5"/>
    <n v="5"/>
    <n v="5"/>
    <n v="4"/>
    <n v="3"/>
    <n v="3"/>
    <n v="3"/>
    <n v="5"/>
    <n v="3"/>
    <n v="4"/>
    <n v="3"/>
    <n v="210"/>
    <n v="128"/>
    <s v="BİYOSİSTEM MÜHENDİSLİĞİ BÖLÜMÜ"/>
  </r>
  <r>
    <s v="240210026"/>
    <x v="2"/>
    <m/>
    <n v="3"/>
    <s v="Ailem Önerdi "/>
    <n v="3"/>
    <n v="2"/>
    <n v="3"/>
    <n v="4"/>
    <n v="5"/>
    <n v="5"/>
    <s v="Kişisel gelişim"/>
    <n v="5"/>
    <n v="5"/>
    <n v="5"/>
    <n v="5"/>
    <n v="4"/>
    <n v="3"/>
    <n v="3"/>
    <n v="3"/>
    <n v="5"/>
    <n v="3"/>
    <n v="4"/>
    <n v="3"/>
    <n v="113"/>
    <n v="84"/>
    <s v="BİYOSİSTEM MÜHENDİSLİĞİ BÖLÜMÜ"/>
  </r>
  <r>
    <s v="240210026"/>
    <x v="2"/>
    <m/>
    <n v="3"/>
    <s v="Ailem Önerdi "/>
    <n v="3"/>
    <n v="2"/>
    <n v="3"/>
    <n v="5"/>
    <n v="5"/>
    <n v="5"/>
    <s v="Kişisel gelişim"/>
    <n v="5"/>
    <n v="5"/>
    <n v="5"/>
    <n v="5"/>
    <n v="4"/>
    <n v="3"/>
    <n v="3"/>
    <n v="5"/>
    <n v="5"/>
    <n v="3"/>
    <n v="4"/>
    <n v="4"/>
    <n v="80"/>
    <n v="63"/>
    <s v="BİYOSİSTEM MÜHENDİSLİĞİ BÖLÜMÜ"/>
  </r>
  <r>
    <s v="240210026"/>
    <x v="2"/>
    <m/>
    <n v="4"/>
    <s v="Ailem Önerdi "/>
    <n v="3"/>
    <n v="2"/>
    <n v="3"/>
    <n v="5"/>
    <n v="4"/>
    <n v="5"/>
    <s v="Kişisel gelişim"/>
    <n v="5"/>
    <n v="5"/>
    <n v="5"/>
    <n v="5"/>
    <n v="4"/>
    <n v="3"/>
    <n v="3"/>
    <n v="5"/>
    <n v="5"/>
    <n v="3"/>
    <n v="4"/>
    <n v="4"/>
    <n v="134"/>
    <n v="76"/>
    <s v="BİYOSİSTEM MÜHENDİSLİĞİ BÖLÜMÜ"/>
  </r>
  <r>
    <s v="240210026"/>
    <x v="2"/>
    <m/>
    <n v="3"/>
    <s v="Ailem Önerdi "/>
    <n v="3"/>
    <n v="2"/>
    <n v="3"/>
    <n v="4"/>
    <n v="5"/>
    <n v="5"/>
    <s v="Kişisel gelişim"/>
    <n v="5"/>
    <n v="5"/>
    <n v="5"/>
    <n v="5"/>
    <n v="4"/>
    <n v="3"/>
    <n v="3"/>
    <n v="3"/>
    <n v="5"/>
    <n v="3"/>
    <n v="4"/>
    <n v="3"/>
    <n v="35"/>
    <n v="26"/>
    <s v="BİYOSİSTEM MÜHENDİSLİĞİ BÖLÜMÜ"/>
  </r>
  <r>
    <s v="240210026"/>
    <x v="2"/>
    <m/>
    <n v="3"/>
    <s v="Ailem Önerdi "/>
    <n v="3"/>
    <n v="2"/>
    <n v="3"/>
    <n v="5"/>
    <n v="4"/>
    <n v="5"/>
    <s v="Kişisel gelişim"/>
    <n v="5"/>
    <n v="5"/>
    <n v="5"/>
    <n v="5"/>
    <n v="4"/>
    <n v="3"/>
    <n v="3"/>
    <n v="3"/>
    <n v="5"/>
    <n v="3"/>
    <n v="4"/>
    <n v="3"/>
    <n v="36"/>
    <n v="28"/>
    <s v="BİYOSİSTEM MÜHENDİSLİĞİ BÖLÜMÜ"/>
  </r>
  <r>
    <s v="240210026"/>
    <x v="1"/>
    <m/>
    <n v="4"/>
    <s v="Ailem Önerdi "/>
    <n v="3"/>
    <n v="2"/>
    <n v="3"/>
    <n v="5"/>
    <n v="4"/>
    <n v="5"/>
    <s v="Kişisel gelişim"/>
    <n v="5"/>
    <n v="5"/>
    <n v="5"/>
    <n v="5"/>
    <n v="4"/>
    <n v="3"/>
    <n v="3"/>
    <n v="3"/>
    <n v="5"/>
    <n v="3"/>
    <n v="4"/>
    <n v="3"/>
    <n v="36"/>
    <n v="27"/>
    <s v="BİYOSİSTEM MÜHENDİSLİĞİ BÖLÜMÜ"/>
  </r>
  <r>
    <s v="240210026"/>
    <x v="2"/>
    <m/>
    <n v="4"/>
    <s v="Ailem Önerdi "/>
    <n v="3"/>
    <n v="2"/>
    <n v="3"/>
    <n v="4"/>
    <n v="5"/>
    <n v="5"/>
    <s v="Kişisel gelişim"/>
    <n v="5"/>
    <n v="5"/>
    <n v="5"/>
    <n v="5"/>
    <n v="4"/>
    <n v="3"/>
    <n v="3"/>
    <n v="3"/>
    <n v="5"/>
    <n v="3"/>
    <n v="4"/>
    <n v="4"/>
    <n v="37"/>
    <n v="28"/>
    <s v="BİYOSİSTEM MÜHENDİSLİĞİ BÖLÜMÜ"/>
  </r>
  <r>
    <s v="240210026"/>
    <x v="2"/>
    <m/>
    <n v="4"/>
    <s v="Ailem Önerdi "/>
    <n v="3"/>
    <n v="2"/>
    <n v="3"/>
    <n v="5"/>
    <n v="4"/>
    <n v="5"/>
    <s v="Kişisel gelişim"/>
    <n v="5"/>
    <n v="5"/>
    <n v="5"/>
    <n v="5"/>
    <n v="4"/>
    <n v="3"/>
    <n v="3"/>
    <n v="5"/>
    <n v="5"/>
    <n v="3"/>
    <n v="4"/>
    <n v="4"/>
    <n v="41"/>
    <n v="29"/>
    <s v="BİYOSİSTEM MÜHENDİSLİĞİ BÖLÜMÜ"/>
  </r>
  <r>
    <s v="240210026"/>
    <x v="2"/>
    <m/>
    <n v="3"/>
    <s v="Ailem Önerdi "/>
    <n v="3"/>
    <n v="2"/>
    <n v="3"/>
    <n v="4"/>
    <n v="5"/>
    <n v="5"/>
    <s v="Kişisel gelişim"/>
    <n v="5"/>
    <n v="5"/>
    <n v="5"/>
    <n v="5"/>
    <n v="4"/>
    <n v="3"/>
    <n v="3"/>
    <n v="3"/>
    <n v="5"/>
    <n v="3"/>
    <n v="4"/>
    <n v="4"/>
    <n v="67"/>
    <n v="37"/>
    <s v="BİYOSİSTEM MÜHENDİSLİĞİ BÖLÜMÜ"/>
  </r>
  <r>
    <s v="240210027"/>
    <x v="0"/>
    <n v="6"/>
    <n v="6"/>
    <s v="Ailem Önerdi "/>
    <n v="4"/>
    <n v="4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210"/>
    <n v="128"/>
    <s v="BİYOSİSTEM MÜHENDİSLİĞİ BÖLÜMÜ"/>
  </r>
  <r>
    <s v="240210027"/>
    <x v="2"/>
    <m/>
    <n v="2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3"/>
    <n v="84"/>
    <s v="BİYOSİSTEM MÜHENDİSLİĞİ BÖLÜMÜ"/>
  </r>
  <r>
    <s v="240210027"/>
    <x v="2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0"/>
    <n v="63"/>
    <s v="BİYOSİSTEM MÜHENDİSLİĞİ BÖLÜMÜ"/>
  </r>
  <r>
    <s v="240210027"/>
    <x v="2"/>
    <m/>
    <n v="3"/>
    <s v="Puanım buraya yetti"/>
    <n v="3"/>
    <n v="3"/>
    <n v="3"/>
    <n v="2"/>
    <n v="5"/>
    <n v="2"/>
    <s v="Kişisel gelişim"/>
    <n v="2"/>
    <n v="5"/>
    <n v="2"/>
    <n v="5"/>
    <n v="2"/>
    <n v="5"/>
    <n v="2"/>
    <n v="5"/>
    <n v="2"/>
    <n v="4"/>
    <n v="2"/>
    <n v="4"/>
    <n v="134"/>
    <n v="76"/>
    <s v="BİYOSİSTEM MÜHENDİSLİĞİ BÖLÜMÜ"/>
  </r>
  <r>
    <s v="240210027"/>
    <x v="2"/>
    <m/>
    <n v="3"/>
    <s v="İş imkanı var "/>
    <n v="4"/>
    <n v="3"/>
    <n v="3"/>
    <n v="2"/>
    <n v="3"/>
    <n v="4"/>
    <s v="Kişisel gelişim"/>
    <n v="3"/>
    <n v="3"/>
    <n v="3"/>
    <n v="4"/>
    <n v="4"/>
    <n v="3"/>
    <n v="3"/>
    <n v="3"/>
    <n v="4"/>
    <n v="4"/>
    <n v="3"/>
    <n v="4"/>
    <n v="35"/>
    <n v="26"/>
    <s v="BİYOSİSTEM MÜHENDİSLİĞİ BÖLÜMÜ"/>
  </r>
  <r>
    <s v="240210027"/>
    <x v="2"/>
    <m/>
    <n v="4"/>
    <s v="İş imkanı var "/>
    <n v="4"/>
    <n v="3"/>
    <n v="3"/>
    <n v="3"/>
    <n v="4"/>
    <n v="5"/>
    <s v="Akademik gelişim"/>
    <n v="4"/>
    <n v="3"/>
    <n v="3"/>
    <n v="4"/>
    <n v="4"/>
    <n v="2"/>
    <n v="4"/>
    <n v="4"/>
    <n v="4"/>
    <n v="4"/>
    <n v="3"/>
    <n v="3"/>
    <n v="36"/>
    <n v="28"/>
    <s v="BİYOSİSTEM MÜHENDİSLİĞİ BÖLÜMÜ"/>
  </r>
  <r>
    <s v="240210027"/>
    <x v="1"/>
    <m/>
    <n v="4"/>
    <s v="Puanım buraya yetti"/>
    <n v="6"/>
    <n v="5"/>
    <n v="4"/>
    <n v="3"/>
    <n v="2"/>
    <n v="1"/>
    <s v="Akademik gelişim"/>
    <n v="5"/>
    <n v="6"/>
    <n v="5"/>
    <n v="4"/>
    <n v="3"/>
    <n v="2"/>
    <n v="1"/>
    <n v="2"/>
    <n v="4"/>
    <n v="5"/>
    <n v="6"/>
    <n v="5"/>
    <n v="36"/>
    <n v="27"/>
    <s v="BİYOSİSTEM MÜHENDİSLİĞİ BÖLÜMÜ"/>
  </r>
  <r>
    <s v="240210027"/>
    <x v="1"/>
    <m/>
    <n v="3"/>
    <s v="Puanım buraya yetti"/>
    <n v="6"/>
    <n v="5"/>
    <n v="4"/>
    <n v="3"/>
    <n v="2"/>
    <n v="1"/>
    <s v="Akademik gelişim"/>
    <n v="4"/>
    <n v="5"/>
    <n v="6"/>
    <n v="5"/>
    <n v="4"/>
    <n v="3"/>
    <n v="2"/>
    <n v="1"/>
    <n v="2"/>
    <n v="3"/>
    <n v="4"/>
    <n v="5"/>
    <n v="37"/>
    <n v="28"/>
    <s v="BİYOSİSTEM MÜHENDİSLİĞİ BÖLÜMÜ"/>
  </r>
  <r>
    <s v="240210027"/>
    <x v="1"/>
    <m/>
    <n v="3"/>
    <s v="Ailem Önerdi "/>
    <n v="5"/>
    <n v="6"/>
    <n v="5"/>
    <n v="4"/>
    <n v="3"/>
    <n v="2"/>
    <s v="Mesleki yeterlilik ve prestij"/>
    <n v="2"/>
    <n v="3"/>
    <n v="4"/>
    <n v="5"/>
    <n v="6"/>
    <n v="5"/>
    <n v="4"/>
    <n v="3"/>
    <n v="2"/>
    <n v="1"/>
    <n v="2"/>
    <n v="3"/>
    <n v="41"/>
    <n v="29"/>
    <s v="BİYOSİSTEM MÜHENDİSLİĞİ BÖLÜMÜ"/>
  </r>
  <r>
    <s v="240210027"/>
    <x v="2"/>
    <m/>
    <n v="4"/>
    <s v="İş imkanı var "/>
    <n v="5"/>
    <n v="2"/>
    <n v="4"/>
    <n v="2"/>
    <n v="4"/>
    <n v="2"/>
    <s v="Kişisel gelişim"/>
    <n v="2"/>
    <n v="4"/>
    <n v="3"/>
    <n v="3"/>
    <n v="4"/>
    <n v="4"/>
    <n v="3"/>
    <n v="3"/>
    <n v="3"/>
    <n v="3"/>
    <n v="3"/>
    <n v="5"/>
    <n v="67"/>
    <n v="37"/>
    <s v="BİYOSİSTEM MÜHENDİSLİĞİ BÖLÜMÜ"/>
  </r>
  <r>
    <s v="240210028"/>
    <x v="0"/>
    <n v="6"/>
    <n v="3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210"/>
    <n v="128"/>
    <s v="BİYOSİSTEM MÜHENDİSLİĞİ BÖLÜMÜ"/>
  </r>
  <r>
    <s v="240210028"/>
    <x v="0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BİYOSİSTEM MÜHENDİSLİĞİ BÖLÜMÜ"/>
  </r>
  <r>
    <s v="240210028"/>
    <x v="0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34"/>
    <n v="76"/>
    <s v="BİYOSİSTEM MÜHENDİSLİĞİ BÖLÜMÜ"/>
  </r>
  <r>
    <s v="240210028"/>
    <x v="0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5"/>
    <n v="26"/>
    <s v="BİYOSİSTEM MÜHENDİSLİĞİ BÖLÜMÜ"/>
  </r>
  <r>
    <s v="240210028"/>
    <x v="0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6"/>
    <n v="28"/>
    <s v="BİYOSİSTEM MÜHENDİSLİĞİ BÖLÜMÜ"/>
  </r>
  <r>
    <s v="240210028"/>
    <x v="0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6"/>
    <n v="27"/>
    <s v="BİYOSİSTEM MÜHENDİSLİĞİ BÖLÜMÜ"/>
  </r>
  <r>
    <s v="240210028"/>
    <x v="0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7"/>
    <n v="28"/>
    <s v="BİYOSİSTEM MÜHENDİSLİĞİ BÖLÜMÜ"/>
  </r>
  <r>
    <s v="240210028"/>
    <x v="0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1"/>
    <n v="29"/>
    <s v="BİYOSİSTEM MÜHENDİSLİĞİ BÖLÜMÜ"/>
  </r>
  <r>
    <s v="240210028"/>
    <x v="0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67"/>
    <n v="37"/>
    <s v="BİYOSİSTEM MÜHENDİSLİĞİ BÖLÜMÜ"/>
  </r>
  <r>
    <s v="240210029"/>
    <x v="1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210"/>
    <n v="128"/>
    <s v="BİYOSİSTEM MÜHENDİSLİĞİ BÖLÜMÜ"/>
  </r>
  <r>
    <s v="240210029"/>
    <x v="2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13"/>
    <n v="84"/>
    <s v="BİYOSİSTEM MÜHENDİSLİĞİ BÖLÜMÜ"/>
  </r>
  <r>
    <s v="240210029"/>
    <x v="2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BİYOSİSTEM MÜHENDİSLİĞİ BÖLÜMÜ"/>
  </r>
  <r>
    <s v="240210029"/>
    <x v="2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134"/>
    <n v="76"/>
    <s v="BİYOSİSTEM MÜHENDİSLİĞİ BÖLÜMÜ"/>
  </r>
  <r>
    <s v="240210029"/>
    <x v="2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35"/>
    <n v="26"/>
    <s v="BİYOSİSTEM MÜHENDİSLİĞİ BÖLÜMÜ"/>
  </r>
  <r>
    <s v="240210029"/>
    <x v="2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6"/>
    <n v="28"/>
    <s v="BİYOSİSTEM MÜHENDİSLİĞİ BÖLÜMÜ"/>
  </r>
  <r>
    <s v="240210029"/>
    <x v="1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6"/>
    <n v="27"/>
    <s v="BİYOSİSTEM MÜHENDİSLİĞİ BÖLÜMÜ"/>
  </r>
  <r>
    <s v="240210029"/>
    <x v="2"/>
    <m/>
    <n v="5"/>
    <s v="Akademik kariyer hedefliyorum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7"/>
    <n v="28"/>
    <s v="BİYOSİSTEM MÜHENDİSLİĞİ BÖLÜMÜ"/>
  </r>
  <r>
    <s v="240210029"/>
    <x v="1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41"/>
    <n v="29"/>
    <s v="BİYOSİSTEM MÜHENDİSLİĞİ BÖLÜMÜ"/>
  </r>
  <r>
    <s v="240210029"/>
    <x v="1"/>
    <m/>
    <n v="5"/>
    <s v="Akademik kariyer hedefliyorum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67"/>
    <n v="37"/>
    <s v="BİYOSİSTEM MÜHENDİSLİĞİ BÖLÜMÜ"/>
  </r>
  <r>
    <s v="240210030"/>
    <x v="2"/>
    <m/>
    <n v="3"/>
    <s v="Akademik kariyer hedefliyorum"/>
    <n v="5"/>
    <n v="1"/>
    <n v="1"/>
    <n v="5"/>
    <n v="5"/>
    <n v="5"/>
    <s v="Akademik gelişim"/>
    <n v="4"/>
    <n v="5"/>
    <n v="4"/>
    <n v="5"/>
    <n v="5"/>
    <n v="3"/>
    <n v="5"/>
    <n v="4"/>
    <n v="5"/>
    <n v="3"/>
    <n v="5"/>
    <n v="5"/>
    <n v="210"/>
    <n v="128"/>
    <s v="BİYOSİSTEM MÜHENDİSLİĞİ BÖLÜMÜ"/>
  </r>
  <r>
    <s v="240210030"/>
    <x v="3"/>
    <m/>
    <n v="5"/>
    <s v="Akademik kariyer hedefliyorum"/>
    <n v="5"/>
    <n v="1"/>
    <n v="1"/>
    <n v="5"/>
    <n v="5"/>
    <n v="5"/>
    <s v="Akademik gelişim"/>
    <n v="5"/>
    <n v="5"/>
    <n v="5"/>
    <n v="5"/>
    <n v="5"/>
    <n v="5"/>
    <n v="5"/>
    <n v="5"/>
    <n v="5"/>
    <n v="5"/>
    <n v="5"/>
    <n v="5"/>
    <n v="80"/>
    <n v="63"/>
    <s v="BİYOSİSTEM MÜHENDİSLİĞİ BÖLÜMÜ"/>
  </r>
  <r>
    <s v="240210030"/>
    <x v="3"/>
    <m/>
    <n v="5"/>
    <s v="Akademik kariyer hedefliyorum"/>
    <n v="5"/>
    <n v="1"/>
    <n v="1"/>
    <n v="5"/>
    <n v="5"/>
    <n v="5"/>
    <s v="Kişisel gelişim"/>
    <n v="5"/>
    <n v="5"/>
    <n v="5"/>
    <n v="5"/>
    <n v="5"/>
    <n v="5"/>
    <n v="5"/>
    <n v="5"/>
    <n v="5"/>
    <n v="5"/>
    <n v="5"/>
    <n v="5"/>
    <n v="134"/>
    <n v="76"/>
    <s v="BİYOSİSTEM MÜHENDİSLİĞİ BÖLÜMÜ"/>
  </r>
  <r>
    <s v="240210030"/>
    <x v="3"/>
    <m/>
    <n v="5"/>
    <s v="Akademik kariyer hedefliyorum"/>
    <n v="5"/>
    <n v="1"/>
    <n v="1"/>
    <n v="5"/>
    <n v="5"/>
    <n v="5"/>
    <s v="Akademik gelişim"/>
    <n v="5"/>
    <n v="5"/>
    <n v="5"/>
    <n v="5"/>
    <n v="5"/>
    <n v="5"/>
    <n v="5"/>
    <n v="5"/>
    <n v="5"/>
    <n v="5"/>
    <n v="5"/>
    <n v="5"/>
    <n v="35"/>
    <n v="26"/>
    <s v="BİYOSİSTEM MÜHENDİSLİĞİ BÖLÜMÜ"/>
  </r>
  <r>
    <s v="240210030"/>
    <x v="3"/>
    <m/>
    <n v="5"/>
    <s v="Akademik kariyer hedefliyorum"/>
    <n v="5"/>
    <n v="1"/>
    <n v="1"/>
    <n v="5"/>
    <n v="5"/>
    <n v="5"/>
    <s v="Kişisel gelişim"/>
    <n v="5"/>
    <n v="5"/>
    <n v="5"/>
    <n v="5"/>
    <n v="5"/>
    <n v="5"/>
    <n v="5"/>
    <n v="5"/>
    <n v="5"/>
    <n v="5"/>
    <n v="5"/>
    <n v="5"/>
    <n v="36"/>
    <n v="28"/>
    <s v="BİYOSİSTEM MÜHENDİSLİĞİ BÖLÜMÜ"/>
  </r>
  <r>
    <s v="240210030"/>
    <x v="2"/>
    <m/>
    <n v="5"/>
    <s v="Puanım buraya yetti"/>
    <n v="5"/>
    <n v="1"/>
    <n v="1"/>
    <n v="5"/>
    <n v="5"/>
    <n v="5"/>
    <s v="Akademik gelişim"/>
    <n v="5"/>
    <n v="5"/>
    <n v="5"/>
    <n v="5"/>
    <n v="5"/>
    <n v="5"/>
    <n v="5"/>
    <n v="5"/>
    <n v="5"/>
    <n v="5"/>
    <n v="5"/>
    <n v="5"/>
    <n v="36"/>
    <n v="27"/>
    <s v="BİYOSİSTEM MÜHENDİSLİĞİ BÖLÜMÜ"/>
  </r>
  <r>
    <s v="240210030"/>
    <x v="3"/>
    <m/>
    <n v="1"/>
    <s v="Akademik kariyer hedefliyorum"/>
    <n v="5"/>
    <n v="1"/>
    <n v="1"/>
    <n v="5"/>
    <n v="5"/>
    <n v="5"/>
    <s v="Akademik gelişim"/>
    <n v="5"/>
    <n v="5"/>
    <n v="5"/>
    <n v="5"/>
    <n v="5"/>
    <n v="5"/>
    <n v="5"/>
    <n v="5"/>
    <n v="5"/>
    <n v="5"/>
    <n v="5"/>
    <n v="5"/>
    <n v="37"/>
    <n v="28"/>
    <s v="BİYOSİSTEM MÜHENDİSLİĞİ BÖLÜMÜ"/>
  </r>
  <r>
    <s v="240210030"/>
    <x v="2"/>
    <m/>
    <n v="5"/>
    <s v="Akademik kariyer hedefliyorum"/>
    <n v="5"/>
    <n v="1"/>
    <n v="1"/>
    <n v="5"/>
    <n v="5"/>
    <n v="5"/>
    <s v="Kişisel gelişim"/>
    <n v="5"/>
    <n v="5"/>
    <n v="5"/>
    <n v="5"/>
    <n v="5"/>
    <n v="5"/>
    <n v="5"/>
    <n v="5"/>
    <n v="5"/>
    <n v="5"/>
    <n v="5"/>
    <n v="5"/>
    <n v="41"/>
    <n v="29"/>
    <s v="BİYOSİSTEM MÜHENDİSLİĞİ BÖLÜMÜ"/>
  </r>
  <r>
    <s v="240210030"/>
    <x v="2"/>
    <m/>
    <n v="5"/>
    <s v="Akademik kariyer hedefliyorum"/>
    <n v="5"/>
    <n v="1"/>
    <n v="1"/>
    <n v="5"/>
    <n v="5"/>
    <n v="5"/>
    <s v="Akademik gelişim"/>
    <n v="4"/>
    <n v="5"/>
    <n v="4"/>
    <n v="5"/>
    <n v="5"/>
    <n v="3"/>
    <n v="5"/>
    <n v="5"/>
    <n v="4"/>
    <n v="3"/>
    <n v="5"/>
    <n v="5"/>
    <n v="67"/>
    <n v="37"/>
    <s v="BİYOSİSTEM MÜHENDİSLİĞİ BÖLÜMÜ"/>
  </r>
  <r>
    <s v="240210031"/>
    <x v="0"/>
    <m/>
    <n v="3"/>
    <s v="İlgi duyuyorum"/>
    <n v="4"/>
    <n v="1"/>
    <n v="2"/>
    <n v="4"/>
    <n v="5"/>
    <n v="5"/>
    <s v="Mesleki yeterlilik ve prestij"/>
    <n v="4"/>
    <n v="4"/>
    <n v="3"/>
    <n v="3"/>
    <n v="3"/>
    <n v="2"/>
    <n v="1"/>
    <n v="2"/>
    <n v="4"/>
    <n v="5"/>
    <n v="3"/>
    <n v="6"/>
    <n v="210"/>
    <n v="128"/>
    <s v="BİYOSİSTEM MÜHENDİSLİĞİ BÖLÜMÜ"/>
  </r>
  <r>
    <s v="240210031"/>
    <x v="2"/>
    <m/>
    <n v="2"/>
    <s v="İş imkanı var "/>
    <n v="4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13"/>
    <n v="84"/>
    <s v="BİYOSİSTEM MÜHENDİSLİĞİ BÖLÜMÜ"/>
  </r>
  <r>
    <s v="240210031"/>
    <x v="2"/>
    <m/>
    <n v="2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80"/>
    <n v="63"/>
    <s v="BİYOSİSTEM MÜHENDİSLİĞİ BÖLÜMÜ"/>
  </r>
  <r>
    <s v="240210031"/>
    <x v="0"/>
    <m/>
    <n v="3"/>
    <s v="Ailem Önerdi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134"/>
    <n v="76"/>
    <s v="BİYOSİSTEM MÜHENDİSLİĞİ BÖLÜMÜ"/>
  </r>
  <r>
    <s v="240210031"/>
    <x v="0"/>
    <m/>
    <n v="3"/>
    <s v="İlgi duyuyorum"/>
    <n v="3"/>
    <n v="3"/>
    <n v="3"/>
    <n v="3"/>
    <n v="3"/>
    <n v="3"/>
    <s v="Akademik gelişim"/>
    <n v="3"/>
    <n v="3"/>
    <n v="3"/>
    <n v="4"/>
    <n v="4"/>
    <n v="3"/>
    <n v="4"/>
    <n v="3"/>
    <n v="2"/>
    <n v="5"/>
    <n v="3"/>
    <n v="4"/>
    <n v="35"/>
    <n v="26"/>
    <s v="BİYOSİSTEM MÜHENDİSLİĞİ BÖLÜMÜ"/>
  </r>
  <r>
    <s v="240210031"/>
    <x v="0"/>
    <m/>
    <n v="4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36"/>
    <n v="28"/>
    <s v="BİYOSİSTEM MÜHENDİSLİĞİ BÖLÜMÜ"/>
  </r>
  <r>
    <s v="240210031"/>
    <x v="0"/>
    <m/>
    <n v="3"/>
    <s v="İlgi duyuyorum"/>
    <n v="2"/>
    <n v="2"/>
    <n v="2"/>
    <n v="5"/>
    <n v="5"/>
    <n v="4"/>
    <s v="Mesleki yeterlilik ve prestij"/>
    <n v="3"/>
    <n v="3"/>
    <n v="3"/>
    <n v="3"/>
    <n v="3"/>
    <n v="3"/>
    <n v="3"/>
    <n v="3"/>
    <n v="3"/>
    <n v="3"/>
    <n v="3"/>
    <n v="3"/>
    <n v="36"/>
    <n v="27"/>
    <s v="BİYOSİSTEM MÜHENDİSLİĞİ BÖLÜMÜ"/>
  </r>
  <r>
    <s v="240210031"/>
    <x v="0"/>
    <m/>
    <n v="3"/>
    <s v="İlgi duyuyorum"/>
    <n v="2"/>
    <n v="2"/>
    <n v="2"/>
    <n v="5"/>
    <n v="5"/>
    <n v="5"/>
    <s v="Mesleki yeterlilik ve prestij"/>
    <n v="4"/>
    <n v="3"/>
    <n v="3"/>
    <n v="3"/>
    <n v="3"/>
    <n v="3"/>
    <n v="3"/>
    <n v="3"/>
    <n v="3"/>
    <n v="3"/>
    <n v="3"/>
    <n v="3"/>
    <n v="37"/>
    <n v="28"/>
    <s v="BİYOSİSTEM MÜHENDİSLİĞİ BÖLÜMÜ"/>
  </r>
  <r>
    <s v="240210031"/>
    <x v="2"/>
    <m/>
    <n v="2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41"/>
    <n v="29"/>
    <s v="BİYOSİSTEM MÜHENDİSLİĞİ BÖLÜMÜ"/>
  </r>
  <r>
    <s v="240210031"/>
    <x v="0"/>
    <m/>
    <n v="3"/>
    <s v="İlgi duyuyorum"/>
    <n v="3"/>
    <n v="2"/>
    <n v="2"/>
    <n v="4"/>
    <n v="5"/>
    <n v="5"/>
    <s v="Mesleki yeterlilik ve prestij"/>
    <n v="4"/>
    <n v="3"/>
    <n v="4"/>
    <n v="4"/>
    <n v="3"/>
    <n v="4"/>
    <n v="4"/>
    <n v="3"/>
    <n v="3"/>
    <n v="4"/>
    <n v="4"/>
    <n v="4"/>
    <n v="67"/>
    <n v="37"/>
    <s v="BİYOSİSTEM MÜHENDİSLİĞİ BÖLÜMÜ"/>
  </r>
  <r>
    <s v="220210045"/>
    <x v="0"/>
    <n v="6"/>
    <n v="6"/>
    <s v="Puanım buraya yetti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210"/>
    <n v="128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3"/>
    <n v="10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2"/>
    <n v="7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0"/>
    <n v="2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Kişisel gelişim"/>
    <n v="6"/>
    <n v="6"/>
    <n v="6"/>
    <n v="6"/>
    <n v="6"/>
    <n v="6"/>
    <n v="6"/>
    <n v="6"/>
    <n v="6"/>
    <n v="6"/>
    <n v="6"/>
    <n v="6"/>
    <n v="34"/>
    <n v="11"/>
    <s v="BİYOSİSTEM MÜHENDİSLİĞİ BÖLÜMÜ"/>
  </r>
  <r>
    <s v="220210045"/>
    <x v="0"/>
    <n v="6"/>
    <n v="6"/>
    <s v="Puanım buraya yetti"/>
    <n v="2"/>
    <n v="2"/>
    <n v="3"/>
    <n v="4"/>
    <n v="4"/>
    <n v="1"/>
    <s v="Akademik gelişim"/>
    <n v="4"/>
    <n v="4"/>
    <n v="4"/>
    <n v="4"/>
    <n v="4"/>
    <n v="4"/>
    <n v="5"/>
    <n v="5"/>
    <n v="5"/>
    <n v="5"/>
    <n v="5"/>
    <n v="5"/>
    <n v="37"/>
    <n v="10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5"/>
    <n v="11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2"/>
    <n v="5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20210045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20210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YOSİSTEM MÜHENDİSLİĞİ BÖLÜMÜ"/>
  </r>
  <r>
    <s v="220210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20210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20210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3"/>
    <n v="10"/>
    <s v="BİYOSİSTEM MÜHENDİSLİĞİ BÖLÜMÜ"/>
  </r>
  <r>
    <s v="220210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4"/>
    <n v="11"/>
    <s v="BİYOSİSTEM MÜHENDİSLİĞİ BÖLÜMÜ"/>
  </r>
  <r>
    <s v="220210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7"/>
    <n v="10"/>
    <s v="BİYOSİSTEM MÜHENDİSLİĞİ BÖLÜMÜ"/>
  </r>
  <r>
    <s v="220210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5"/>
    <n v="11"/>
    <s v="BİYOSİSTEM MÜHENDİSLİĞİ BÖLÜMÜ"/>
  </r>
  <r>
    <s v="220210051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20210059"/>
    <x v="0"/>
    <n v="6"/>
    <n v="5"/>
    <s v="Ailem Önerdi "/>
    <n v="4"/>
    <n v="2"/>
    <n v="1"/>
    <n v="5"/>
    <n v="5"/>
    <n v="3"/>
    <s v="Mesleki yeterlilik ve prestij"/>
    <n v="5"/>
    <n v="5"/>
    <n v="4"/>
    <n v="3"/>
    <n v="5"/>
    <n v="3"/>
    <n v="2"/>
    <n v="2"/>
    <n v="3"/>
    <n v="4"/>
    <n v="5"/>
    <n v="5"/>
    <n v="210"/>
    <n v="128"/>
    <s v="BİYOSİSTEM MÜHENDİSLİĞİ BÖLÜMÜ"/>
  </r>
  <r>
    <s v="220210059"/>
    <x v="0"/>
    <m/>
    <n v="4"/>
    <s v="Ailem Önerdi "/>
    <n v="4"/>
    <n v="4"/>
    <n v="4"/>
    <n v="4"/>
    <n v="4"/>
    <n v="4"/>
    <s v="Mesleki yeterlilik ve prestij"/>
    <n v="4"/>
    <n v="4"/>
    <n v="4"/>
    <n v="4"/>
    <n v="4"/>
    <n v="4"/>
    <n v="4"/>
    <n v="4"/>
    <n v="4"/>
    <n v="4"/>
    <n v="4"/>
    <n v="4"/>
    <n v="80"/>
    <n v="63"/>
    <s v="BİYOSİSTEM MÜHENDİSLİĞİ BÖLÜMÜ"/>
  </r>
  <r>
    <s v="220210059"/>
    <x v="0"/>
    <m/>
    <n v="5"/>
    <s v="Ailem Önerdi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134"/>
    <n v="76"/>
    <s v="BİYOSİSTEM MÜHENDİSLİĞİ BÖLÜMÜ"/>
  </r>
  <r>
    <s v="220210059"/>
    <x v="0"/>
    <m/>
    <n v="5"/>
    <s v="Ailem Önerdi "/>
    <n v="3"/>
    <n v="2"/>
    <n v="1"/>
    <n v="5"/>
    <n v="5"/>
    <n v="4"/>
    <s v="Mesleki yeterlilik ve prestij"/>
    <n v="4"/>
    <n v="4"/>
    <n v="3"/>
    <n v="4"/>
    <n v="5"/>
    <n v="3"/>
    <n v="2"/>
    <n v="2"/>
    <n v="2"/>
    <n v="4"/>
    <n v="4"/>
    <n v="4"/>
    <n v="34"/>
    <n v="11"/>
    <s v="BİYOSİSTEM MÜHENDİSLİĞİ BÖLÜMÜ"/>
  </r>
  <r>
    <s v="220210059"/>
    <x v="0"/>
    <m/>
    <n v="5"/>
    <s v="Ailem Önerdi "/>
    <n v="3"/>
    <n v="4"/>
    <n v="1"/>
    <n v="3"/>
    <n v="3"/>
    <n v="4"/>
    <s v="Mesleki yeterlilik ve prestij"/>
    <n v="4"/>
    <n v="4"/>
    <n v="4"/>
    <n v="5"/>
    <n v="5"/>
    <n v="1"/>
    <n v="5"/>
    <n v="2"/>
    <n v="5"/>
    <n v="4"/>
    <n v="4"/>
    <n v="4"/>
    <n v="25"/>
    <n v="9"/>
    <s v="BİYOSİSTEM MÜHENDİSLİĞİ BÖLÜMÜ"/>
  </r>
  <r>
    <s v="220210059"/>
    <x v="0"/>
    <n v="6"/>
    <n v="4"/>
    <s v="Ailem Önerdi "/>
    <n v="3"/>
    <n v="2"/>
    <n v="1"/>
    <n v="5"/>
    <n v="5"/>
    <n v="4"/>
    <s v="Mesleki yeterlilik ve prestij"/>
    <n v="5"/>
    <n v="4"/>
    <n v="4"/>
    <n v="4"/>
    <n v="4"/>
    <n v="2"/>
    <n v="5"/>
    <n v="5"/>
    <n v="5"/>
    <n v="5"/>
    <n v="5"/>
    <n v="5"/>
    <n v="25"/>
    <n v="11"/>
    <s v="BİYOSİSTEM MÜHENDİSLİĞİ BÖLÜMÜ"/>
  </r>
  <r>
    <s v="220210059"/>
    <x v="0"/>
    <n v="6"/>
    <n v="5"/>
    <s v="Ailem Önerdi 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20"/>
    <n v="6"/>
    <s v="BİYOSİSTEM MÜHENDİSLİĞİ BÖLÜMÜ"/>
  </r>
  <r>
    <s v="220210059"/>
    <x v="0"/>
    <m/>
    <n v="5"/>
    <s v="Ailem Önerdi "/>
    <n v="5"/>
    <n v="3"/>
    <n v="3"/>
    <n v="5"/>
    <n v="5"/>
    <n v="3"/>
    <s v="Mesleki yeterlilik ve prestij"/>
    <n v="5"/>
    <n v="5"/>
    <n v="3"/>
    <n v="4"/>
    <n v="5"/>
    <n v="4"/>
    <n v="4"/>
    <n v="4"/>
    <n v="5"/>
    <n v="5"/>
    <n v="5"/>
    <n v="5"/>
    <n v="67"/>
    <n v="37"/>
    <s v="BİYOSİSTEM MÜHENDİSLİĞİ BÖLÜMÜ"/>
  </r>
  <r>
    <s v="240210002"/>
    <x v="0"/>
    <n v="6"/>
    <n v="6"/>
    <s v="Akademik kariyer hedefliyorum"/>
    <n v="5"/>
    <n v="5"/>
    <n v="5"/>
    <n v="5"/>
    <n v="5"/>
    <n v="5"/>
    <s v="Mesleki yeterlilik ve prestij"/>
    <n v="5"/>
    <n v="5"/>
    <n v="5"/>
    <n v="5"/>
    <n v="5"/>
    <n v="5"/>
    <n v="5"/>
    <n v="5"/>
    <n v="5"/>
    <n v="5"/>
    <n v="5"/>
    <n v="5"/>
    <n v="210"/>
    <n v="128"/>
    <s v="BİYOSİSTEM MÜHENDİSLİĞİ BÖLÜMÜ"/>
  </r>
  <r>
    <s v="240210002"/>
    <x v="0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113"/>
    <n v="84"/>
    <s v="BİYOSİSTEM MÜHENDİSLİĞİ BÖLÜMÜ"/>
  </r>
  <r>
    <s v="240210002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4021000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40210002"/>
    <x v="0"/>
    <n v="6"/>
    <n v="6"/>
    <s v="Akademik kariyer hedefliyorum"/>
    <n v="6"/>
    <n v="6"/>
    <n v="5"/>
    <n v="5"/>
    <n v="3"/>
    <n v="5"/>
    <s v="Diğer"/>
    <n v="6"/>
    <n v="6"/>
    <n v="6"/>
    <n v="6"/>
    <n v="6"/>
    <n v="6"/>
    <n v="6"/>
    <n v="6"/>
    <n v="6"/>
    <n v="6"/>
    <n v="6"/>
    <n v="6"/>
    <n v="35"/>
    <n v="26"/>
    <s v="BİYOSİSTEM MÜHENDİSLİĞİ BÖLÜMÜ"/>
  </r>
  <r>
    <s v="24021000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6"/>
    <n v="28"/>
    <s v="BİYOSİSTEM MÜHENDİSLİĞİ BÖLÜMÜ"/>
  </r>
  <r>
    <s v="24021000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6"/>
    <n v="27"/>
    <s v="BİYOSİSTEM MÜHENDİSLİĞİ BÖLÜMÜ"/>
  </r>
  <r>
    <s v="24021000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40210002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40210003"/>
    <x v="0"/>
    <m/>
    <n v="3"/>
    <s v="İş imkanı var "/>
    <n v="2"/>
    <n v="2"/>
    <n v="4"/>
    <n v="2"/>
    <n v="3"/>
    <n v="3"/>
    <s v="Mesleki yeterlilik ve prestij"/>
    <n v="3"/>
    <n v="3"/>
    <n v="2"/>
    <n v="3"/>
    <n v="4"/>
    <n v="3"/>
    <n v="2"/>
    <n v="3"/>
    <n v="3"/>
    <n v="2"/>
    <n v="3"/>
    <n v="4"/>
    <n v="210"/>
    <n v="128"/>
    <s v="BİYOSİSTEM MÜHENDİSLİĞİ BÖLÜMÜ"/>
  </r>
  <r>
    <s v="240210003"/>
    <x v="0"/>
    <n v="6"/>
    <n v="6"/>
    <s v="Puanım buraya yetti"/>
    <n v="6"/>
    <n v="6"/>
    <n v="6"/>
    <n v="6"/>
    <n v="6"/>
    <n v="5"/>
    <s v="Akademik gelişim"/>
    <n v="5"/>
    <n v="5"/>
    <n v="5"/>
    <n v="2"/>
    <n v="2"/>
    <n v="2"/>
    <n v="1"/>
    <n v="1"/>
    <n v="2"/>
    <n v="1"/>
    <n v="3"/>
    <n v="3"/>
    <n v="113"/>
    <n v="84"/>
    <s v="BİYOSİSTEM MÜHENDİSLİĞİ BÖLÜMÜ"/>
  </r>
  <r>
    <s v="240210003"/>
    <x v="0"/>
    <n v="6"/>
    <n v="5"/>
    <s v="İş imkanı var "/>
    <n v="2"/>
    <n v="2"/>
    <n v="2"/>
    <n v="3"/>
    <n v="3"/>
    <n v="3"/>
    <s v="Akademik gelişim"/>
    <n v="3"/>
    <n v="3"/>
    <n v="3"/>
    <n v="3"/>
    <n v="3"/>
    <n v="3"/>
    <n v="3"/>
    <n v="3"/>
    <n v="3"/>
    <n v="3"/>
    <n v="3"/>
    <n v="3"/>
    <n v="80"/>
    <n v="63"/>
    <s v="BİYOSİSTEM MÜHENDİSLİĞİ BÖLÜMÜ"/>
  </r>
  <r>
    <s v="240210003"/>
    <x v="0"/>
    <n v="6"/>
    <n v="2"/>
    <s v="İş imkanı var "/>
    <n v="2"/>
    <n v="3"/>
    <n v="3"/>
    <n v="3"/>
    <n v="2"/>
    <n v="3"/>
    <s v="Akademik gelişim"/>
    <n v="3"/>
    <n v="3"/>
    <n v="1"/>
    <n v="3"/>
    <n v="2"/>
    <n v="1"/>
    <n v="3"/>
    <n v="1"/>
    <n v="1"/>
    <n v="1"/>
    <n v="5"/>
    <n v="1"/>
    <n v="134"/>
    <n v="76"/>
    <s v="BİYOSİSTEM MÜHENDİSLİĞİ BÖLÜMÜ"/>
  </r>
  <r>
    <s v="240210003"/>
    <x v="0"/>
    <n v="6"/>
    <n v="2"/>
    <s v="İş imkanı var "/>
    <n v="3"/>
    <n v="3"/>
    <n v="3"/>
    <n v="3"/>
    <n v="3"/>
    <n v="3"/>
    <s v="Akademik gelişim"/>
    <n v="2"/>
    <n v="2"/>
    <n v="2"/>
    <n v="2"/>
    <n v="3"/>
    <n v="3"/>
    <n v="3"/>
    <n v="3"/>
    <n v="3"/>
    <n v="3"/>
    <n v="3"/>
    <n v="3"/>
    <n v="35"/>
    <n v="26"/>
    <s v="BİYOSİSTEM MÜHENDİSLİĞİ BÖLÜMÜ"/>
  </r>
  <r>
    <s v="240210003"/>
    <x v="0"/>
    <m/>
    <n v="4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36"/>
    <n v="28"/>
    <s v="BİYOSİSTEM MÜHENDİSLİĞİ BÖLÜMÜ"/>
  </r>
  <r>
    <s v="240210003"/>
    <x v="0"/>
    <n v="6"/>
    <n v="4"/>
    <s v="İş imkanı var "/>
    <n v="2"/>
    <n v="4"/>
    <n v="4"/>
    <n v="4"/>
    <n v="3"/>
    <n v="4"/>
    <s v="Akademik gelişim"/>
    <n v="4"/>
    <n v="4"/>
    <n v="1"/>
    <n v="3"/>
    <n v="3"/>
    <n v="1"/>
    <n v="4"/>
    <n v="1"/>
    <n v="1"/>
    <n v="1"/>
    <n v="4"/>
    <n v="1"/>
    <n v="36"/>
    <n v="27"/>
    <s v="BİYOSİSTEM MÜHENDİSLİĞİ BÖLÜMÜ"/>
  </r>
  <r>
    <s v="240210003"/>
    <x v="0"/>
    <m/>
    <n v="2"/>
    <s v="İş imkanı var "/>
    <n v="2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37"/>
    <n v="28"/>
    <s v="BİYOSİSTEM MÜHENDİSLİĞİ BÖLÜMÜ"/>
  </r>
  <r>
    <s v="240210003"/>
    <x v="0"/>
    <n v="6"/>
    <n v="6"/>
    <s v="İş imkanı var "/>
    <n v="2"/>
    <n v="4"/>
    <n v="4"/>
    <n v="4"/>
    <n v="3"/>
    <n v="4"/>
    <s v="Akademik gelişim"/>
    <n v="4"/>
    <n v="5"/>
    <n v="3"/>
    <n v="4"/>
    <n v="4"/>
    <n v="1"/>
    <n v="4"/>
    <n v="1"/>
    <n v="1"/>
    <n v="1"/>
    <n v="5"/>
    <n v="1"/>
    <n v="41"/>
    <n v="29"/>
    <s v="BİYOSİSTEM MÜHENDİSLİĞİ BÖLÜMÜ"/>
  </r>
  <r>
    <s v="240210003"/>
    <x v="0"/>
    <m/>
    <n v="5"/>
    <s v="İş imkanı var "/>
    <n v="3"/>
    <n v="2"/>
    <n v="2"/>
    <n v="2"/>
    <n v="2"/>
    <n v="2"/>
    <s v="Akademik gelişim"/>
    <n v="2"/>
    <n v="2"/>
    <n v="2"/>
    <n v="2"/>
    <n v="2"/>
    <n v="2"/>
    <n v="2"/>
    <n v="2"/>
    <n v="2"/>
    <n v="2"/>
    <n v="2"/>
    <n v="2"/>
    <n v="67"/>
    <n v="37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210"/>
    <n v="128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113"/>
    <n v="84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80"/>
    <n v="63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4"/>
    <n v="2"/>
    <n v="5"/>
    <n v="3"/>
    <n v="5"/>
    <n v="3"/>
    <n v="3"/>
    <n v="6"/>
    <n v="3"/>
    <n v="6"/>
    <n v="134"/>
    <n v="76"/>
    <s v="BİYOSİSTEM MÜHENDİSLİĞİ BÖLÜMÜ"/>
  </r>
  <r>
    <s v="240210005"/>
    <x v="2"/>
    <m/>
    <n v="3"/>
    <s v="İlgi duyuyorum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35"/>
    <n v="26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36"/>
    <n v="28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36"/>
    <n v="27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37"/>
    <n v="28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41"/>
    <n v="29"/>
    <s v="BİYOSİSTEM MÜHENDİSLİĞİ BÖLÜMÜ"/>
  </r>
  <r>
    <s v="240210005"/>
    <x v="2"/>
    <m/>
    <n v="3"/>
    <s v="Puanım buraya yetti"/>
    <n v="3"/>
    <n v="3"/>
    <n v="3"/>
    <n v="3"/>
    <n v="4"/>
    <n v="4"/>
    <s v="Mesleki yeterlilik ve prestij"/>
    <n v="4"/>
    <n v="3"/>
    <n v="3"/>
    <n v="2"/>
    <n v="5"/>
    <n v="3"/>
    <n v="4"/>
    <n v="6"/>
    <n v="3"/>
    <n v="6"/>
    <n v="3"/>
    <n v="6"/>
    <n v="67"/>
    <n v="37"/>
    <s v="BİYOSİSTEM MÜHENDİSLİĞİ BÖLÜMÜ"/>
  </r>
  <r>
    <s v="240210033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40210033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6"/>
    <n v="28"/>
    <s v="BİYOSİSTEM MÜHENDİSLİĞİ BÖLÜMÜ"/>
  </r>
  <r>
    <s v="240210033"/>
    <x v="2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6"/>
    <n v="27"/>
    <s v="BİYOSİSTEM MÜHENDİSLİĞİ BÖLÜMÜ"/>
  </r>
  <r>
    <s v="240210033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2"/>
    <n v="7"/>
    <s v="BİYOSİSTEM MÜHENDİSLİĞİ BÖLÜMÜ"/>
  </r>
  <r>
    <s v="24021003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4"/>
    <n v="11"/>
    <s v="BİYOSİSTEM MÜHENDİSLİĞİ BÖLÜMÜ"/>
  </r>
  <r>
    <s v="24021003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5"/>
    <n v="9"/>
    <s v="BİYOSİSTEM MÜHENDİSLİĞİ BÖLÜMÜ"/>
  </r>
  <r>
    <s v="240210033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7"/>
    <n v="10"/>
    <s v="BİYOSİSTEM MÜHENDİSLİĞİ BÖLÜMÜ"/>
  </r>
  <r>
    <s v="24021003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2"/>
    <n v="5"/>
    <s v="BİYOSİSTEM MÜHENDİSLİĞİ BÖLÜMÜ"/>
  </r>
  <r>
    <s v="24021003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0"/>
    <n v="6"/>
    <s v="BİYOSİSTEM MÜHENDİSLİĞİ BÖLÜMÜ"/>
  </r>
  <r>
    <s v="240210033"/>
    <x v="2"/>
    <m/>
    <n v="3"/>
    <s v="Ailem Önerdi "/>
    <n v="4"/>
    <n v="3"/>
    <n v="3"/>
    <n v="3"/>
    <n v="3"/>
    <n v="3"/>
    <s v="Kişisel gelişim"/>
    <n v="3"/>
    <n v="3"/>
    <n v="4"/>
    <n v="4"/>
    <n v="3"/>
    <n v="3"/>
    <n v="3"/>
    <n v="3"/>
    <n v="3"/>
    <n v="3"/>
    <n v="3"/>
    <n v="3"/>
    <n v="37"/>
    <n v="28"/>
    <s v="BİYOSİSTEM MÜHENDİSLİĞİ BÖLÜMÜ"/>
  </r>
  <r>
    <s v="240210033"/>
    <x v="2"/>
    <m/>
    <n v="3"/>
    <s v="İş imkanı var "/>
    <n v="3"/>
    <n v="3"/>
    <n v="3"/>
    <n v="6"/>
    <n v="6"/>
    <n v="6"/>
    <s v="Diğer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40210033"/>
    <x v="2"/>
    <m/>
    <n v="5"/>
    <s v="İş imkanı var "/>
    <n v="4"/>
    <n v="4"/>
    <n v="4"/>
    <n v="4"/>
    <n v="4"/>
    <n v="4"/>
    <s v="Akademik gelişim"/>
    <n v="4"/>
    <n v="4"/>
    <n v="4"/>
    <n v="4"/>
    <n v="4"/>
    <n v="4"/>
    <n v="4"/>
    <n v="4"/>
    <n v="4"/>
    <n v="4"/>
    <n v="4"/>
    <n v="4"/>
    <n v="67"/>
    <n v="37"/>
    <s v="BİYOSİSTEM MÜHENDİSLİĞİ BÖLÜMÜ"/>
  </r>
  <r>
    <s v="240210034"/>
    <x v="2"/>
    <n v="6"/>
    <n v="6"/>
    <s v="Puanım buraya yetti"/>
    <n v="1"/>
    <n v="1"/>
    <n v="1"/>
    <n v="5"/>
    <n v="5"/>
    <n v="5"/>
    <s v="Diğer"/>
    <n v="5"/>
    <n v="4"/>
    <n v="1"/>
    <n v="3"/>
    <n v="5"/>
    <n v="5"/>
    <n v="3"/>
    <n v="3"/>
    <n v="1"/>
    <n v="4"/>
    <n v="1"/>
    <n v="1"/>
    <n v="210"/>
    <n v="128"/>
    <s v="BİYOSİSTEM MÜHENDİSLİĞİ BÖLÜMÜ"/>
  </r>
  <r>
    <s v="240210034"/>
    <x v="2"/>
    <n v="6"/>
    <n v="6"/>
    <s v="Puanım buraya yetti"/>
    <n v="1"/>
    <n v="1"/>
    <n v="1"/>
    <n v="3"/>
    <n v="5"/>
    <n v="4"/>
    <s v="Diğer"/>
    <n v="3"/>
    <n v="1"/>
    <n v="1"/>
    <n v="3"/>
    <n v="5"/>
    <n v="5"/>
    <n v="3"/>
    <n v="3"/>
    <n v="1"/>
    <n v="4"/>
    <n v="1"/>
    <n v="1"/>
    <n v="113"/>
    <n v="84"/>
    <s v="BİYOSİSTEM MÜHENDİSLİĞİ BÖLÜMÜ"/>
  </r>
  <r>
    <s v="240210034"/>
    <x v="2"/>
    <m/>
    <n v="6"/>
    <s v="Puanım buraya yetti"/>
    <n v="1"/>
    <n v="1"/>
    <n v="1"/>
    <n v="4"/>
    <n v="5"/>
    <n v="5"/>
    <s v="Diğer"/>
    <n v="3"/>
    <n v="3"/>
    <n v="1"/>
    <n v="3"/>
    <n v="5"/>
    <n v="5"/>
    <n v="3"/>
    <n v="3"/>
    <n v="1"/>
    <n v="4"/>
    <n v="1"/>
    <n v="1"/>
    <n v="80"/>
    <n v="63"/>
    <s v="BİYOSİSTEM MÜHENDİSLİĞİ BÖLÜMÜ"/>
  </r>
  <r>
    <s v="240210034"/>
    <x v="2"/>
    <n v="6"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134"/>
    <n v="76"/>
    <s v="BİYOSİSTEM MÜHENDİSLİĞİ BÖLÜMÜ"/>
  </r>
  <r>
    <s v="240210034"/>
    <x v="2"/>
    <n v="6"/>
    <n v="6"/>
    <s v="Puanım buraya yetti"/>
    <n v="1"/>
    <n v="1"/>
    <n v="1"/>
    <n v="1"/>
    <n v="5"/>
    <n v="4"/>
    <s v="Diğer"/>
    <n v="3"/>
    <n v="3"/>
    <n v="1"/>
    <n v="3"/>
    <n v="5"/>
    <n v="5"/>
    <n v="4"/>
    <n v="3"/>
    <n v="1"/>
    <n v="4"/>
    <n v="1"/>
    <n v="1"/>
    <n v="35"/>
    <n v="26"/>
    <s v="BİYOSİSTEM MÜHENDİSLİĞİ BÖLÜMÜ"/>
  </r>
  <r>
    <s v="240210034"/>
    <x v="2"/>
    <n v="6"/>
    <n v="6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6"/>
    <n v="28"/>
    <s v="BİYOSİSTEM MÜHENDİSLİĞİ BÖLÜMÜ"/>
  </r>
  <r>
    <s v="240210034"/>
    <x v="2"/>
    <n v="6"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6"/>
    <n v="27"/>
    <s v="BİYOSİSTEM MÜHENDİSLİĞİ BÖLÜMÜ"/>
  </r>
  <r>
    <s v="240210034"/>
    <x v="2"/>
    <n v="6"/>
    <n v="6"/>
    <s v="Puanım buraya yetti"/>
    <n v="1"/>
    <n v="1"/>
    <n v="1"/>
    <n v="3"/>
    <n v="5"/>
    <n v="4"/>
    <s v="Diğer"/>
    <n v="3"/>
    <n v="3"/>
    <n v="1"/>
    <n v="3"/>
    <n v="5"/>
    <n v="5"/>
    <n v="3"/>
    <n v="3"/>
    <n v="1"/>
    <n v="4"/>
    <n v="1"/>
    <n v="1"/>
    <n v="37"/>
    <n v="28"/>
    <s v="BİYOSİSTEM MÜHENDİSLİĞİ BÖLÜMÜ"/>
  </r>
  <r>
    <s v="240210034"/>
    <x v="2"/>
    <n v="6"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41"/>
    <n v="29"/>
    <s v="BİYOSİSTEM MÜHENDİSLİĞİ BÖLÜMÜ"/>
  </r>
  <r>
    <s v="240210034"/>
    <x v="2"/>
    <n v="6"/>
    <n v="6"/>
    <s v="Puanım buraya yetti"/>
    <n v="1"/>
    <n v="1"/>
    <n v="1"/>
    <n v="3"/>
    <n v="5"/>
    <n v="3"/>
    <s v="Diğer"/>
    <n v="3"/>
    <n v="3"/>
    <n v="1"/>
    <n v="3"/>
    <n v="5"/>
    <n v="5"/>
    <n v="3"/>
    <n v="3"/>
    <n v="1"/>
    <n v="4"/>
    <n v="1"/>
    <n v="1"/>
    <n v="67"/>
    <n v="37"/>
    <s v="BİYOSİSTEM MÜHENDİSLİĞİ BÖLÜMÜ"/>
  </r>
  <r>
    <s v="240210035"/>
    <x v="3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210"/>
    <n v="128"/>
    <s v="BİYOSİSTEM MÜHENDİSLİĞİ BÖLÜMÜ"/>
  </r>
  <r>
    <s v="240210035"/>
    <x v="0"/>
    <n v="6"/>
    <n v="6"/>
    <s v="İş imkanı var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BİYOSİSTEM MÜHENDİSLİĞİ BÖLÜMÜ"/>
  </r>
  <r>
    <s v="240210035"/>
    <x v="0"/>
    <n v="6"/>
    <n v="6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0"/>
    <n v="63"/>
    <s v="BİYOSİSTEM MÜHENDİSLİĞİ BÖLÜMÜ"/>
  </r>
  <r>
    <s v="240210035"/>
    <x v="0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34"/>
    <n v="76"/>
    <s v="BİYOSİSTEM MÜHENDİSLİĞİ BÖLÜMÜ"/>
  </r>
  <r>
    <s v="240210035"/>
    <x v="0"/>
    <n v="6"/>
    <n v="6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5"/>
    <n v="26"/>
    <s v="BİYOSİSTEM MÜHENDİSLİĞİ BÖLÜMÜ"/>
  </r>
  <r>
    <s v="240210035"/>
    <x v="0"/>
    <n v="6"/>
    <n v="6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6"/>
    <n v="28"/>
    <s v="BİYOSİSTEM MÜHENDİSLİĞİ BÖLÜMÜ"/>
  </r>
  <r>
    <s v="240210035"/>
    <x v="0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6"/>
    <n v="27"/>
    <s v="BİYOSİSTEM MÜHENDİSLİĞİ BÖLÜMÜ"/>
  </r>
  <r>
    <s v="240210035"/>
    <x v="0"/>
    <n v="6"/>
    <n v="6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7"/>
    <n v="28"/>
    <s v="BİYOSİSTEM MÜHENDİSLİĞİ BÖLÜMÜ"/>
  </r>
  <r>
    <s v="240210035"/>
    <x v="0"/>
    <n v="6"/>
    <n v="2"/>
    <s v="Akademik kariyer hedefliyorum"/>
    <n v="5"/>
    <n v="2"/>
    <n v="4"/>
    <n v="5"/>
    <n v="5"/>
    <n v="5"/>
    <s v="Akademik gelişim"/>
    <n v="5"/>
    <n v="5"/>
    <n v="5"/>
    <n v="5"/>
    <n v="5"/>
    <n v="3"/>
    <n v="1"/>
    <n v="3"/>
    <n v="5"/>
    <n v="3"/>
    <n v="5"/>
    <n v="5"/>
    <n v="41"/>
    <n v="29"/>
    <s v="BİYOSİSTEM MÜHENDİSLİĞİ BÖLÜMÜ"/>
  </r>
  <r>
    <s v="240210035"/>
    <x v="0"/>
    <n v="6"/>
    <n v="6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67"/>
    <n v="37"/>
    <s v="BİYOSİSTEM MÜHENDİSLİĞİ BÖLÜMÜ"/>
  </r>
  <r>
    <s v="240210039"/>
    <x v="1"/>
    <m/>
    <n v="1"/>
    <s v="İlgi duyuyorum"/>
    <n v="5"/>
    <n v="5"/>
    <n v="5"/>
    <n v="5"/>
    <n v="5"/>
    <n v="5"/>
    <s v="Kişisel gelişim"/>
    <n v="5"/>
    <n v="5"/>
    <n v="5"/>
    <n v="5"/>
    <n v="5"/>
    <n v="3"/>
    <n v="5"/>
    <n v="5"/>
    <n v="5"/>
    <n v="5"/>
    <n v="5"/>
    <n v="6"/>
    <n v="37"/>
    <n v="10"/>
    <s v="BİYOSİSTEM MÜHENDİSLİĞİ BÖLÜMÜ"/>
  </r>
  <r>
    <s v="240210007"/>
    <x v="2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210"/>
    <n v="128"/>
    <s v="BİYOSİSTEM MÜHENDİSLİĞİ BÖLÜMÜ"/>
  </r>
  <r>
    <s v="240210007"/>
    <x v="2"/>
    <m/>
    <n v="4"/>
    <s v="İş imkanı var "/>
    <n v="5"/>
    <n v="2"/>
    <n v="1"/>
    <n v="3"/>
    <n v="3"/>
    <n v="5"/>
    <s v="Kişisel gelişim"/>
    <n v="5"/>
    <n v="5"/>
    <n v="5"/>
    <n v="5"/>
    <n v="5"/>
    <n v="5"/>
    <n v="5"/>
    <n v="5"/>
    <n v="5"/>
    <n v="5"/>
    <n v="5"/>
    <n v="5"/>
    <n v="113"/>
    <n v="84"/>
    <s v="BİYOSİSTEM MÜHENDİSLİĞİ BÖLÜMÜ"/>
  </r>
  <r>
    <s v="240210007"/>
    <x v="2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BİYOSİSTEM MÜHENDİSLİĞİ BÖLÜMÜ"/>
  </r>
  <r>
    <s v="240210007"/>
    <x v="2"/>
    <m/>
    <n v="1"/>
    <s v="İlgi duyuyorum"/>
    <n v="1"/>
    <n v="1"/>
    <n v="1"/>
    <n v="1"/>
    <n v="1"/>
    <n v="1"/>
    <s v="Kişisel gelişim"/>
    <n v="1"/>
    <n v="1"/>
    <n v="1"/>
    <n v="1"/>
    <n v="1"/>
    <n v="1"/>
    <n v="1"/>
    <n v="1"/>
    <n v="1"/>
    <n v="1"/>
    <n v="1"/>
    <n v="1"/>
    <n v="134"/>
    <n v="76"/>
    <s v="BİYOSİSTEM MÜHENDİSLİĞİ BÖLÜMÜ"/>
  </r>
  <r>
    <s v="240210007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5"/>
    <n v="26"/>
    <s v="BİYOSİSTEM MÜHENDİSLİĞİ BÖLÜMÜ"/>
  </r>
  <r>
    <s v="240210007"/>
    <x v="2"/>
    <m/>
    <n v="1"/>
    <s v="İlgi duyuyorum"/>
    <n v="1"/>
    <n v="1"/>
    <n v="1"/>
    <n v="1"/>
    <n v="1"/>
    <n v="1"/>
    <s v="Kişisel gelişim"/>
    <n v="1"/>
    <n v="1"/>
    <n v="1"/>
    <n v="1"/>
    <n v="1"/>
    <n v="1"/>
    <n v="1"/>
    <n v="1"/>
    <n v="1"/>
    <n v="1"/>
    <n v="1"/>
    <n v="1"/>
    <n v="36"/>
    <n v="28"/>
    <s v="BİYOSİSTEM MÜHENDİSLİĞİ BÖLÜMÜ"/>
  </r>
  <r>
    <s v="240210007"/>
    <x v="2"/>
    <m/>
    <n v="1"/>
    <s v="İlgi duyuyorum"/>
    <n v="1"/>
    <n v="1"/>
    <n v="1"/>
    <n v="1"/>
    <n v="1"/>
    <n v="1"/>
    <s v="Kişisel gelişim"/>
    <n v="1"/>
    <n v="1"/>
    <n v="1"/>
    <n v="1"/>
    <n v="1"/>
    <n v="1"/>
    <n v="1"/>
    <n v="1"/>
    <n v="1"/>
    <n v="1"/>
    <n v="1"/>
    <n v="1"/>
    <n v="36"/>
    <n v="27"/>
    <s v="BİYOSİSTEM MÜHENDİSLİĞİ BÖLÜMÜ"/>
  </r>
  <r>
    <s v="240210007"/>
    <x v="2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37"/>
    <n v="28"/>
    <s v="BİYOSİSTEM MÜHENDİSLİĞİ BÖLÜMÜ"/>
  </r>
  <r>
    <s v="240210007"/>
    <x v="2"/>
    <m/>
    <n v="1"/>
    <s v="İş imkanı var "/>
    <n v="1"/>
    <n v="1"/>
    <n v="1"/>
    <n v="1"/>
    <n v="1"/>
    <n v="1"/>
    <s v="Kişisel gelişim"/>
    <n v="1"/>
    <n v="1"/>
    <n v="1"/>
    <n v="1"/>
    <n v="1"/>
    <n v="1"/>
    <n v="1"/>
    <n v="1"/>
    <n v="1"/>
    <n v="1"/>
    <n v="1"/>
    <n v="1"/>
    <n v="41"/>
    <n v="29"/>
    <s v="BİYOSİSTEM MÜHENDİSLİĞİ BÖLÜMÜ"/>
  </r>
  <r>
    <s v="240210007"/>
    <x v="2"/>
    <m/>
    <n v="5"/>
    <s v="İş imkanı var 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67"/>
    <n v="37"/>
    <s v="BİYOSİSTEM MÜHENDİSLİĞİ BÖLÜMÜ"/>
  </r>
  <r>
    <s v="240210008"/>
    <x v="2"/>
    <m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210"/>
    <n v="128"/>
    <s v="BİYOSİSTEM MÜHENDİSLİĞİ BÖLÜMÜ"/>
  </r>
  <r>
    <s v="240210008"/>
    <x v="2"/>
    <m/>
    <n v="3"/>
    <s v="Puanım buraya yetti"/>
    <n v="4"/>
    <n v="2"/>
    <n v="2"/>
    <n v="4"/>
    <n v="3"/>
    <n v="4"/>
    <s v="Mesleki yeterlilik ve prestij"/>
    <n v="4"/>
    <n v="4"/>
    <n v="3"/>
    <n v="3"/>
    <n v="2"/>
    <n v="3"/>
    <n v="2"/>
    <n v="2"/>
    <n v="2"/>
    <n v="6"/>
    <n v="2"/>
    <n v="6"/>
    <n v="113"/>
    <n v="84"/>
    <s v="BİYOSİSTEM MÜHENDİSLİĞİ BÖLÜMÜ"/>
  </r>
  <r>
    <s v="240210008"/>
    <x v="2"/>
    <n v="6"/>
    <n v="6"/>
    <s v="Akademik kariyer hedefliyorum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40210008"/>
    <x v="2"/>
    <n v="6"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40210008"/>
    <x v="2"/>
    <m/>
    <n v="3"/>
    <s v="Puanım buraya yetti"/>
    <n v="4"/>
    <n v="2"/>
    <n v="2"/>
    <n v="4"/>
    <n v="3"/>
    <n v="5"/>
    <s v="Mesleki yeterlilik ve prestij"/>
    <n v="4"/>
    <n v="4"/>
    <n v="3"/>
    <n v="2"/>
    <n v="2"/>
    <n v="3"/>
    <n v="2"/>
    <n v="2"/>
    <n v="2"/>
    <n v="6"/>
    <n v="2"/>
    <n v="6"/>
    <n v="35"/>
    <n v="26"/>
    <s v="BİYOSİSTEM MÜHENDİSLİĞİ BÖLÜMÜ"/>
  </r>
  <r>
    <s v="240210008"/>
    <x v="2"/>
    <n v="6"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36"/>
    <n v="28"/>
    <s v="BİYOSİSTEM MÜHENDİSLİĞİ BÖLÜMÜ"/>
  </r>
  <r>
    <s v="240210008"/>
    <x v="2"/>
    <m/>
    <n v="3"/>
    <s v="Puanım buraya yetti"/>
    <n v="3"/>
    <n v="2"/>
    <n v="2"/>
    <n v="4"/>
    <n v="3"/>
    <n v="4"/>
    <s v="Mesleki yeterlilik ve prestij"/>
    <n v="4"/>
    <n v="4"/>
    <n v="3"/>
    <n v="3"/>
    <n v="2"/>
    <n v="2"/>
    <n v="2"/>
    <n v="2"/>
    <n v="3"/>
    <n v="6"/>
    <n v="2"/>
    <n v="6"/>
    <n v="36"/>
    <n v="27"/>
    <s v="BİYOSİSTEM MÜHENDİSLİĞİ BÖLÜMÜ"/>
  </r>
  <r>
    <s v="240210008"/>
    <x v="2"/>
    <n v="6"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37"/>
    <n v="28"/>
    <s v="BİYOSİSTEM MÜHENDİSLİĞİ BÖLÜMÜ"/>
  </r>
  <r>
    <s v="240210008"/>
    <x v="2"/>
    <n v="6"/>
    <n v="6"/>
    <s v="Puanım buraya yetti"/>
    <n v="6"/>
    <n v="6"/>
    <n v="6"/>
    <n v="6"/>
    <n v="6"/>
    <n v="6"/>
    <s v="Mesleki yeterlilik ve prestij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40210008"/>
    <x v="2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40210009"/>
    <x v="2"/>
    <n v="6"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210"/>
    <n v="128"/>
    <s v="BİYOSİSTEM MÜHENDİSLİĞİ BÖLÜMÜ"/>
  </r>
  <r>
    <s v="240210009"/>
    <x v="2"/>
    <m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13"/>
    <n v="84"/>
    <s v="BİYOSİSTEM MÜHENDİSLİĞİ BÖLÜMÜ"/>
  </r>
  <r>
    <s v="240210009"/>
    <x v="2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80"/>
    <n v="63"/>
    <s v="BİYOSİSTEM MÜHENDİSLİĞİ BÖLÜMÜ"/>
  </r>
  <r>
    <s v="240210009"/>
    <x v="2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134"/>
    <n v="76"/>
    <s v="BİYOSİSTEM MÜHENDİSLİĞİ BÖLÜMÜ"/>
  </r>
  <r>
    <s v="240210009"/>
    <x v="2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5"/>
    <n v="26"/>
    <s v="BİYOSİSTEM MÜHENDİSLİĞİ BÖLÜMÜ"/>
  </r>
  <r>
    <s v="240210009"/>
    <x v="2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6"/>
    <n v="28"/>
    <s v="BİYOSİSTEM MÜHENDİSLİĞİ BÖLÜMÜ"/>
  </r>
  <r>
    <s v="240210009"/>
    <x v="2"/>
    <m/>
    <n v="5"/>
    <s v="Puanım buraya yetti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6"/>
    <n v="27"/>
    <s v="BİYOSİSTEM MÜHENDİSLİĞİ BÖLÜMÜ"/>
  </r>
  <r>
    <s v="240210009"/>
    <x v="2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37"/>
    <n v="28"/>
    <s v="BİYOSİSTEM MÜHENDİSLİĞİ BÖLÜMÜ"/>
  </r>
  <r>
    <s v="240210009"/>
    <x v="2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41"/>
    <n v="29"/>
    <s v="BİYOSİSTEM MÜHENDİSLİĞİ BÖLÜMÜ"/>
  </r>
  <r>
    <s v="240210009"/>
    <x v="2"/>
    <n v="6"/>
    <n v="5"/>
    <s v="Akademik kariyer hedefliyorum"/>
    <n v="5"/>
    <n v="5"/>
    <n v="5"/>
    <n v="5"/>
    <n v="5"/>
    <n v="5"/>
    <s v="Akademik gelişim"/>
    <n v="5"/>
    <n v="5"/>
    <n v="5"/>
    <n v="5"/>
    <n v="5"/>
    <n v="5"/>
    <n v="5"/>
    <n v="5"/>
    <n v="5"/>
    <n v="5"/>
    <n v="5"/>
    <n v="5"/>
    <n v="67"/>
    <n v="37"/>
    <s v="BİYOSİSTEM MÜHENDİSLİĞİ BÖLÜMÜ"/>
  </r>
  <r>
    <s v="240210012"/>
    <x v="1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210"/>
    <n v="128"/>
    <s v="BİYOSİSTEM MÜHENDİSLİĞİ BÖLÜMÜ"/>
  </r>
  <r>
    <s v="240210012"/>
    <x v="3"/>
    <m/>
    <n v="5"/>
    <s v="İş imkanı var "/>
    <n v="4"/>
    <n v="2"/>
    <n v="4"/>
    <n v="5"/>
    <n v="2"/>
    <n v="5"/>
    <s v="Akademik gelişim"/>
    <n v="5"/>
    <n v="3"/>
    <n v="4"/>
    <n v="4"/>
    <n v="4"/>
    <n v="2"/>
    <n v="2"/>
    <n v="6"/>
    <n v="3"/>
    <n v="2"/>
    <n v="5"/>
    <n v="5"/>
    <n v="113"/>
    <n v="84"/>
    <s v="BİYOSİSTEM MÜHENDİSLİĞİ BÖLÜMÜ"/>
  </r>
  <r>
    <s v="240210012"/>
    <x v="3"/>
    <m/>
    <n v="5"/>
    <s v="Puanım buraya yetti"/>
    <n v="5"/>
    <n v="4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BİYOSİSTEM MÜHENDİSLİĞİ BÖLÜMÜ"/>
  </r>
  <r>
    <s v="240210012"/>
    <x v="3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134"/>
    <n v="76"/>
    <s v="BİYOSİSTEM MÜHENDİSLİĞİ BÖLÜMÜ"/>
  </r>
  <r>
    <s v="240210012"/>
    <x v="3"/>
    <m/>
    <n v="5"/>
    <s v="Ailem Önerdi "/>
    <n v="5"/>
    <n v="3"/>
    <n v="4"/>
    <n v="3"/>
    <n v="4"/>
    <n v="5"/>
    <s v="Mesleki yeterlilik ve prestij"/>
    <n v="5"/>
    <n v="5"/>
    <n v="2"/>
    <n v="5"/>
    <n v="4"/>
    <n v="5"/>
    <n v="5"/>
    <n v="4"/>
    <n v="4"/>
    <n v="5"/>
    <n v="4"/>
    <n v="5"/>
    <n v="35"/>
    <n v="26"/>
    <s v="BİYOSİSTEM MÜHENDİSLİĞİ BÖLÜMÜ"/>
  </r>
  <r>
    <s v="240210012"/>
    <x v="3"/>
    <m/>
    <n v="5"/>
    <s v="Puanım buraya yetti"/>
    <n v="5"/>
    <n v="4"/>
    <n v="5"/>
    <n v="4"/>
    <n v="5"/>
    <n v="5"/>
    <s v="Kişisel gelişim"/>
    <n v="5"/>
    <n v="5"/>
    <n v="4"/>
    <n v="5"/>
    <n v="4"/>
    <n v="5"/>
    <n v="5"/>
    <n v="4"/>
    <n v="5"/>
    <n v="5"/>
    <n v="5"/>
    <n v="5"/>
    <n v="36"/>
    <n v="28"/>
    <s v="BİYOSİSTEM MÜHENDİSLİĞİ BÖLÜMÜ"/>
  </r>
  <r>
    <s v="240210012"/>
    <x v="3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36"/>
    <n v="27"/>
    <s v="BİYOSİSTEM MÜHENDİSLİĞİ BÖLÜMÜ"/>
  </r>
  <r>
    <s v="240210012"/>
    <x v="3"/>
    <m/>
    <n v="4"/>
    <s v="Ailem Önerdi "/>
    <n v="5"/>
    <n v="4"/>
    <n v="5"/>
    <n v="4"/>
    <n v="5"/>
    <n v="4"/>
    <s v="Kişisel gelişim"/>
    <n v="5"/>
    <n v="4"/>
    <n v="5"/>
    <n v="5"/>
    <n v="5"/>
    <n v="5"/>
    <n v="5"/>
    <n v="5"/>
    <n v="5"/>
    <n v="5"/>
    <n v="5"/>
    <n v="5"/>
    <n v="37"/>
    <n v="28"/>
    <s v="BİYOSİSTEM MÜHENDİSLİĞİ BÖLÜMÜ"/>
  </r>
  <r>
    <s v="240210012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1"/>
    <n v="29"/>
    <s v="BİYOSİSTEM MÜHENDİSLİĞİ BÖLÜMÜ"/>
  </r>
  <r>
    <s v="240210012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67"/>
    <n v="37"/>
    <s v="BİYOSİSTEM MÜHENDİSLİĞİ BÖLÜMÜ"/>
  </r>
  <r>
    <s v="240210013"/>
    <x v="0"/>
    <m/>
    <n v="6"/>
    <s v="Ailem Önerdi 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210"/>
    <n v="128"/>
    <s v="BİYOSİSTEM MÜHENDİSLİĞİ BÖLÜMÜ"/>
  </r>
  <r>
    <s v="240210013"/>
    <x v="0"/>
    <m/>
    <n v="6"/>
    <s v="Ailem Önerdi 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113"/>
    <n v="84"/>
    <s v="BİYOSİSTEM MÜHENDİSLİĞİ BÖLÜMÜ"/>
  </r>
  <r>
    <s v="240210013"/>
    <x v="0"/>
    <n v="6"/>
    <n v="6"/>
    <s v="Puanım buraya yetti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40210013"/>
    <x v="0"/>
    <m/>
    <n v="5"/>
    <s v="Ailem Önerdi "/>
    <n v="4"/>
    <n v="2"/>
    <n v="1"/>
    <n v="1"/>
    <n v="5"/>
    <n v="5"/>
    <s v="Sosyal çevre edinmek"/>
    <n v="3"/>
    <n v="5"/>
    <n v="1"/>
    <n v="1"/>
    <n v="5"/>
    <n v="4"/>
    <n v="4"/>
    <n v="3"/>
    <n v="1"/>
    <n v="1"/>
    <n v="4"/>
    <n v="6"/>
    <n v="134"/>
    <n v="76"/>
    <s v="BİYOSİSTEM MÜHENDİSLİĞİ BÖLÜMÜ"/>
  </r>
  <r>
    <s v="240210013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26"/>
    <s v="BİYOSİSTEM MÜHENDİSLİĞİ BÖLÜMÜ"/>
  </r>
  <r>
    <s v="240210013"/>
    <x v="0"/>
    <m/>
    <n v="6"/>
    <s v="Ailem Önerdi "/>
    <n v="4"/>
    <n v="2"/>
    <n v="1"/>
    <n v="2"/>
    <n v="5"/>
    <n v="5"/>
    <s v="Kişisel gelişim"/>
    <n v="3"/>
    <n v="3"/>
    <n v="6"/>
    <n v="5"/>
    <n v="1"/>
    <n v="5"/>
    <n v="6"/>
    <n v="1"/>
    <n v="4"/>
    <n v="2"/>
    <n v="5"/>
    <n v="3"/>
    <n v="36"/>
    <n v="28"/>
    <s v="BİYOSİSTEM MÜHENDİSLİĞİ BÖLÜMÜ"/>
  </r>
  <r>
    <s v="240210013"/>
    <x v="0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36"/>
    <n v="27"/>
    <s v="BİYOSİSTEM MÜHENDİSLİĞİ BÖLÜMÜ"/>
  </r>
  <r>
    <s v="240210013"/>
    <x v="0"/>
    <m/>
    <n v="2"/>
    <s v="Ailem Önerdi "/>
    <n v="4"/>
    <n v="2"/>
    <n v="1"/>
    <n v="2"/>
    <n v="5"/>
    <n v="5"/>
    <s v="Kişisel gelişim"/>
    <n v="3"/>
    <n v="5"/>
    <n v="1"/>
    <n v="1"/>
    <n v="5"/>
    <n v="4"/>
    <n v="4"/>
    <n v="2"/>
    <n v="1"/>
    <n v="1"/>
    <n v="5"/>
    <n v="6"/>
    <n v="37"/>
    <n v="28"/>
    <s v="BİYOSİSTEM MÜHENDİSLİĞİ BÖLÜMÜ"/>
  </r>
  <r>
    <s v="240210013"/>
    <x v="0"/>
    <m/>
    <n v="6"/>
    <s v="Ailem Önerdi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40210013"/>
    <x v="0"/>
    <n v="6"/>
    <n v="6"/>
    <s v="Ailem Önerdi 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4021001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YOSİSTEM MÜHENDİSLİĞİ BÖLÜMÜ"/>
  </r>
  <r>
    <s v="240210014"/>
    <x v="0"/>
    <n v="6"/>
    <n v="6"/>
    <s v="Puanım buraya yetti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13"/>
    <n v="84"/>
    <s v="BİYOSİSTEM MÜHENDİSLİĞİ BÖLÜMÜ"/>
  </r>
  <r>
    <s v="24021001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4021001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40210014"/>
    <x v="0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5"/>
    <n v="26"/>
    <s v="BİYOSİSTEM MÜHENDİSLİĞİ BÖLÜMÜ"/>
  </r>
  <r>
    <s v="240210014"/>
    <x v="0"/>
    <m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6"/>
    <n v="28"/>
    <s v="BİYOSİSTEM MÜHENDİSLİĞİ BÖLÜMÜ"/>
  </r>
  <r>
    <s v="24021001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6"/>
    <n v="27"/>
    <s v="BİYOSİSTEM MÜHENDİSLİĞİ BÖLÜMÜ"/>
  </r>
  <r>
    <s v="24021001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7"/>
    <n v="28"/>
    <s v="BİYOSİSTEM MÜHENDİSLİĞİ BÖLÜMÜ"/>
  </r>
  <r>
    <s v="240210014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40210014"/>
    <x v="0"/>
    <m/>
    <n v="1"/>
    <s v="İlgi duyuyorum"/>
    <n v="1"/>
    <n v="1"/>
    <n v="1"/>
    <n v="1"/>
    <n v="1"/>
    <n v="1"/>
    <s v="Mesleki yeterlilik ve prestij"/>
    <n v="1"/>
    <n v="1"/>
    <n v="1"/>
    <n v="1"/>
    <n v="1"/>
    <n v="1"/>
    <n v="1"/>
    <n v="1"/>
    <n v="1"/>
    <n v="1"/>
    <n v="1"/>
    <n v="1"/>
    <n v="67"/>
    <n v="37"/>
    <s v="BİYOSİSTEM MÜHENDİSLİĞİ BÖLÜMÜ"/>
  </r>
  <r>
    <s v="240210015"/>
    <x v="2"/>
    <m/>
    <n v="3"/>
    <s v="İlgi duyuyorum"/>
    <n v="4"/>
    <n v="3"/>
    <n v="2"/>
    <n v="4"/>
    <n v="5"/>
    <n v="5"/>
    <s v="Akademik gelişim"/>
    <n v="5"/>
    <n v="5"/>
    <n v="4"/>
    <n v="3"/>
    <n v="5"/>
    <n v="3"/>
    <n v="5"/>
    <n v="5"/>
    <n v="5"/>
    <n v="5"/>
    <n v="3"/>
    <n v="3"/>
    <n v="210"/>
    <n v="128"/>
    <s v="BİYOSİSTEM MÜHENDİSLİĞİ BÖLÜMÜ"/>
  </r>
  <r>
    <s v="240210015"/>
    <x v="3"/>
    <m/>
    <n v="5"/>
    <s v="Puanım buraya yetti"/>
    <n v="5"/>
    <n v="4"/>
    <n v="4"/>
    <n v="4"/>
    <n v="4"/>
    <n v="4"/>
    <s v="Kişisel gelişim"/>
    <n v="4"/>
    <n v="4"/>
    <n v="4"/>
    <n v="4"/>
    <n v="4"/>
    <n v="4"/>
    <n v="4"/>
    <n v="4"/>
    <n v="4"/>
    <n v="4"/>
    <n v="4"/>
    <n v="4"/>
    <n v="113"/>
    <n v="84"/>
    <s v="BİYOSİSTEM MÜHENDİSLİĞİ BÖLÜMÜ"/>
  </r>
  <r>
    <s v="240210015"/>
    <x v="2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80"/>
    <n v="63"/>
    <s v="BİYOSİSTEM MÜHENDİSLİĞİ BÖLÜMÜ"/>
  </r>
  <r>
    <s v="240210015"/>
    <x v="2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134"/>
    <n v="76"/>
    <s v="BİYOSİSTEM MÜHENDİSLİĞİ BÖLÜMÜ"/>
  </r>
  <r>
    <s v="240210015"/>
    <x v="2"/>
    <m/>
    <n v="4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35"/>
    <n v="26"/>
    <s v="BİYOSİSTEM MÜHENDİSLİĞİ BÖLÜMÜ"/>
  </r>
  <r>
    <s v="240210015"/>
    <x v="2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36"/>
    <n v="28"/>
    <s v="BİYOSİSTEM MÜHENDİSLİĞİ BÖLÜMÜ"/>
  </r>
  <r>
    <s v="240210015"/>
    <x v="2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36"/>
    <n v="27"/>
    <s v="BİYOSİSTEM MÜHENDİSLİĞİ BÖLÜMÜ"/>
  </r>
  <r>
    <s v="240210015"/>
    <x v="2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37"/>
    <n v="28"/>
    <s v="BİYOSİSTEM MÜHENDİSLİĞİ BÖLÜMÜ"/>
  </r>
  <r>
    <s v="240210015"/>
    <x v="2"/>
    <m/>
    <n v="3"/>
    <s v="İlgi duyuyorum"/>
    <n v="3"/>
    <n v="3"/>
    <n v="3"/>
    <n v="3"/>
    <n v="3"/>
    <n v="3"/>
    <s v="Mesleki yeterlilik ve prestij"/>
    <n v="3"/>
    <n v="3"/>
    <n v="3"/>
    <n v="3"/>
    <n v="3"/>
    <n v="3"/>
    <n v="3"/>
    <n v="3"/>
    <n v="3"/>
    <n v="3"/>
    <n v="3"/>
    <n v="3"/>
    <n v="41"/>
    <n v="29"/>
    <s v="BİYOSİSTEM MÜHENDİSLİĞİ BÖLÜMÜ"/>
  </r>
  <r>
    <s v="240210015"/>
    <x v="2"/>
    <m/>
    <n v="5"/>
    <s v="İlgi duyuyorum"/>
    <n v="4"/>
    <n v="4"/>
    <n v="4"/>
    <n v="4"/>
    <n v="4"/>
    <n v="4"/>
    <s v="Mesleki yeterlilik ve prestij"/>
    <n v="4"/>
    <n v="5"/>
    <n v="5"/>
    <n v="5"/>
    <n v="5"/>
    <n v="5"/>
    <n v="5"/>
    <n v="5"/>
    <n v="5"/>
    <n v="5"/>
    <n v="5"/>
    <n v="5"/>
    <n v="67"/>
    <n v="37"/>
    <s v="BİYOSİSTEM MÜHENDİSLİĞİ BÖLÜMÜ"/>
  </r>
  <r>
    <s v="240210016"/>
    <x v="2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210"/>
    <n v="128"/>
    <s v="BİYOSİSTEM MÜHENDİSLİĞİ BÖLÜMÜ"/>
  </r>
  <r>
    <s v="240210016"/>
    <x v="1"/>
    <n v="6"/>
    <n v="6"/>
    <s v="Puanım buraya yetti"/>
    <n v="5"/>
    <n v="3"/>
    <n v="4"/>
    <n v="5"/>
    <n v="4"/>
    <n v="4"/>
    <s v="Akademik gelişim"/>
    <n v="5"/>
    <n v="5"/>
    <n v="5"/>
    <n v="3"/>
    <n v="3"/>
    <n v="1"/>
    <n v="1"/>
    <n v="1"/>
    <n v="5"/>
    <n v="2"/>
    <n v="2"/>
    <n v="6"/>
    <n v="113"/>
    <n v="84"/>
    <s v="BİYOSİSTEM MÜHENDİSLİĞİ BÖLÜMÜ"/>
  </r>
  <r>
    <s v="24021001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80"/>
    <n v="63"/>
    <s v="BİYOSİSTEM MÜHENDİSLİĞİ BÖLÜMÜ"/>
  </r>
  <r>
    <s v="24021001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134"/>
    <n v="76"/>
    <s v="BİYOSİSTEM MÜHENDİSLİĞİ BÖLÜMÜ"/>
  </r>
  <r>
    <s v="24021001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5"/>
    <n v="26"/>
    <s v="BİYOSİSTEM MÜHENDİSLİĞİ BÖLÜMÜ"/>
  </r>
  <r>
    <s v="240210016"/>
    <x v="2"/>
    <n v="6"/>
    <n v="6"/>
    <s v="Puanım buraya yetti"/>
    <n v="4"/>
    <n v="3"/>
    <n v="3"/>
    <n v="3"/>
    <n v="3"/>
    <n v="3"/>
    <s v="Diğer"/>
    <n v="6"/>
    <n v="6"/>
    <n v="6"/>
    <n v="6"/>
    <n v="6"/>
    <n v="6"/>
    <n v="6"/>
    <n v="6"/>
    <n v="6"/>
    <n v="6"/>
    <n v="6"/>
    <n v="6"/>
    <n v="36"/>
    <n v="28"/>
    <s v="BİYOSİSTEM MÜHENDİSLİĞİ BÖLÜMÜ"/>
  </r>
  <r>
    <s v="24021001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6"/>
    <n v="27"/>
    <s v="BİYOSİSTEM MÜHENDİSLİĞİ BÖLÜMÜ"/>
  </r>
  <r>
    <s v="24021001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7"/>
    <n v="28"/>
    <s v="BİYOSİSTEM MÜHENDİSLİĞİ BÖLÜMÜ"/>
  </r>
  <r>
    <s v="240210016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40210016"/>
    <x v="2"/>
    <n v="6"/>
    <n v="6"/>
    <s v="Akademik kariyer hedefliyorum"/>
    <n v="6"/>
    <n v="6"/>
    <n v="6"/>
    <n v="6"/>
    <n v="6"/>
    <n v="6"/>
    <s v="Sosyal çevre edinmek"/>
    <n v="6"/>
    <n v="6"/>
    <n v="6"/>
    <n v="6"/>
    <n v="6"/>
    <n v="6"/>
    <n v="6"/>
    <n v="6"/>
    <n v="6"/>
    <n v="6"/>
    <n v="6"/>
    <n v="6"/>
    <n v="67"/>
    <n v="37"/>
    <s v="BİYOSİSTEM MÜHENDİSLİĞİ BÖLÜMÜ"/>
  </r>
  <r>
    <s v="240210017"/>
    <x v="2"/>
    <m/>
    <n v="4"/>
    <s v="Puanım buraya yetti"/>
    <n v="4"/>
    <n v="2"/>
    <n v="1"/>
    <n v="5"/>
    <n v="5"/>
    <n v="5"/>
    <s v="Kişisel gelişim"/>
    <n v="2"/>
    <n v="5"/>
    <n v="3"/>
    <n v="4"/>
    <n v="5"/>
    <n v="4"/>
    <n v="3"/>
    <n v="3"/>
    <n v="4"/>
    <n v="2"/>
    <n v="4"/>
    <n v="6"/>
    <n v="210"/>
    <n v="128"/>
    <s v="BİYOSİSTEM MÜHENDİSLİĞİ BÖLÜMÜ"/>
  </r>
  <r>
    <s v="240210017"/>
    <x v="2"/>
    <m/>
    <n v="5"/>
    <s v="Puanım buraya yetti"/>
    <n v="4"/>
    <n v="4"/>
    <n v="4"/>
    <n v="5"/>
    <n v="5"/>
    <n v="5"/>
    <s v="Kişisel gelişim"/>
    <n v="5"/>
    <n v="5"/>
    <n v="5"/>
    <n v="5"/>
    <n v="5"/>
    <n v="5"/>
    <n v="5"/>
    <n v="5"/>
    <n v="5"/>
    <n v="5"/>
    <n v="5"/>
    <n v="5"/>
    <n v="113"/>
    <n v="84"/>
    <s v="BİYOSİSTEM MÜHENDİSLİĞİ BÖLÜMÜ"/>
  </r>
  <r>
    <s v="240210017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80"/>
    <n v="63"/>
    <s v="BİYOSİSTEM MÜHENDİSLİĞİ BÖLÜMÜ"/>
  </r>
  <r>
    <s v="240210017"/>
    <x v="2"/>
    <m/>
    <n v="5"/>
    <s v="Puanım buraya yetti"/>
    <n v="5"/>
    <n v="5"/>
    <n v="5"/>
    <n v="5"/>
    <n v="5"/>
    <n v="5"/>
    <s v="Kişisel gelişim"/>
    <n v="4"/>
    <n v="4"/>
    <n v="4"/>
    <n v="4"/>
    <n v="5"/>
    <n v="4"/>
    <n v="5"/>
    <n v="4"/>
    <n v="5"/>
    <n v="4"/>
    <n v="5"/>
    <n v="5"/>
    <n v="134"/>
    <n v="76"/>
    <s v="BİYOSİSTEM MÜHENDİSLİĞİ BÖLÜMÜ"/>
  </r>
  <r>
    <s v="240210017"/>
    <x v="2"/>
    <m/>
    <n v="5"/>
    <s v="Puanım buraya yetti"/>
    <n v="4"/>
    <n v="2"/>
    <n v="1"/>
    <n v="5"/>
    <n v="5"/>
    <n v="5"/>
    <s v="Kişisel gelişim"/>
    <n v="4"/>
    <n v="5"/>
    <n v="3"/>
    <n v="4"/>
    <n v="3"/>
    <n v="3"/>
    <n v="2"/>
    <n v="4"/>
    <n v="3"/>
    <n v="3"/>
    <n v="5"/>
    <n v="6"/>
    <n v="35"/>
    <n v="26"/>
    <s v="BİYOSİSTEM MÜHENDİSLİĞİ BÖLÜMÜ"/>
  </r>
  <r>
    <s v="240210017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6"/>
    <n v="28"/>
    <s v="BİYOSİSTEM MÜHENDİSLİĞİ BÖLÜMÜ"/>
  </r>
  <r>
    <s v="240210017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36"/>
    <n v="27"/>
    <s v="BİYOSİSTEM MÜHENDİSLİĞİ BÖLÜMÜ"/>
  </r>
  <r>
    <s v="240210017"/>
    <x v="2"/>
    <m/>
    <n v="5"/>
    <s v="Puanım buraya yetti"/>
    <n v="5"/>
    <n v="5"/>
    <n v="5"/>
    <n v="5"/>
    <n v="5"/>
    <n v="5"/>
    <s v="Sosyal çevre edinmek"/>
    <n v="5"/>
    <n v="5"/>
    <n v="5"/>
    <n v="5"/>
    <n v="5"/>
    <n v="5"/>
    <n v="5"/>
    <n v="5"/>
    <n v="5"/>
    <n v="5"/>
    <n v="5"/>
    <n v="5"/>
    <n v="37"/>
    <n v="28"/>
    <s v="BİYOSİSTEM MÜHENDİSLİĞİ BÖLÜMÜ"/>
  </r>
  <r>
    <s v="240210017"/>
    <x v="2"/>
    <m/>
    <n v="5"/>
    <s v="Puanım buraya yetti"/>
    <n v="5"/>
    <n v="5"/>
    <n v="5"/>
    <n v="5"/>
    <n v="5"/>
    <n v="5"/>
    <s v="Kişisel gelişim"/>
    <n v="5"/>
    <n v="5"/>
    <n v="5"/>
    <n v="5"/>
    <n v="5"/>
    <n v="5"/>
    <n v="5"/>
    <n v="5"/>
    <n v="5"/>
    <n v="5"/>
    <n v="5"/>
    <n v="5"/>
    <n v="41"/>
    <n v="29"/>
    <s v="BİYOSİSTEM MÜHENDİSLİĞİ BÖLÜMÜ"/>
  </r>
  <r>
    <s v="240210017"/>
    <x v="2"/>
    <m/>
    <n v="4"/>
    <s v="Puanım buraya yetti"/>
    <n v="4"/>
    <n v="4"/>
    <n v="4"/>
    <n v="4"/>
    <n v="4"/>
    <n v="4"/>
    <s v="Kişisel gelişim"/>
    <n v="4"/>
    <n v="4"/>
    <n v="4"/>
    <n v="4"/>
    <n v="4"/>
    <n v="4"/>
    <n v="4"/>
    <n v="4"/>
    <n v="4"/>
    <n v="2"/>
    <n v="4"/>
    <n v="6"/>
    <n v="67"/>
    <n v="37"/>
    <s v="BİYOSİSTEM MÜHENDİSLİĞİ BÖLÜMÜ"/>
  </r>
  <r>
    <s v="240210018"/>
    <x v="1"/>
    <n v="6"/>
    <n v="6"/>
    <s v="Puanım buraya yetti"/>
    <n v="5"/>
    <n v="5"/>
    <n v="5"/>
    <n v="5"/>
    <n v="5"/>
    <n v="5"/>
    <s v="Diğer"/>
    <n v="5"/>
    <n v="5"/>
    <n v="5"/>
    <n v="5"/>
    <n v="5"/>
    <n v="5"/>
    <n v="5"/>
    <n v="5"/>
    <n v="5"/>
    <n v="5"/>
    <n v="5"/>
    <n v="5"/>
    <n v="113"/>
    <n v="84"/>
    <s v="BİYOSİSTEM MÜHENDİSLİĞİ BÖLÜMÜ"/>
  </r>
  <r>
    <s v="240210018"/>
    <x v="1"/>
    <n v="6"/>
    <n v="2"/>
    <s v="Puanım buraya yetti"/>
    <n v="5"/>
    <n v="4"/>
    <n v="5"/>
    <n v="4"/>
    <n v="5"/>
    <n v="5"/>
    <s v="Diğer"/>
    <n v="3"/>
    <n v="3"/>
    <n v="6"/>
    <n v="6"/>
    <n v="4"/>
    <n v="1"/>
    <n v="6"/>
    <n v="6"/>
    <n v="6"/>
    <n v="6"/>
    <n v="4"/>
    <n v="6"/>
    <n v="36"/>
    <n v="28"/>
    <s v="BİYOSİSTEM MÜHENDİSLİĞİ BÖLÜMÜ"/>
  </r>
  <r>
    <s v="240210018"/>
    <x v="1"/>
    <n v="6"/>
    <n v="6"/>
    <s v="Puanım buraya yetti"/>
    <n v="5"/>
    <n v="5"/>
    <n v="5"/>
    <n v="5"/>
    <n v="5"/>
    <n v="5"/>
    <s v="Diğer"/>
    <n v="5"/>
    <n v="5"/>
    <n v="5"/>
    <n v="5"/>
    <n v="5"/>
    <n v="1"/>
    <n v="5"/>
    <n v="5"/>
    <n v="5"/>
    <n v="5"/>
    <n v="5"/>
    <n v="5"/>
    <n v="37"/>
    <n v="28"/>
    <s v="BİYOSİSTEM MÜHENDİSLİĞİ BÖLÜMÜ"/>
  </r>
  <r>
    <s v="240210018"/>
    <x v="1"/>
    <n v="6"/>
    <n v="2"/>
    <s v="Puanım buraya yetti"/>
    <n v="5"/>
    <n v="4"/>
    <n v="5"/>
    <n v="5"/>
    <n v="5"/>
    <n v="5"/>
    <s v="Diğer"/>
    <n v="5"/>
    <n v="5"/>
    <n v="5"/>
    <n v="5"/>
    <n v="5"/>
    <n v="5"/>
    <n v="5"/>
    <n v="5"/>
    <n v="5"/>
    <n v="5"/>
    <n v="5"/>
    <n v="5"/>
    <n v="41"/>
    <n v="29"/>
    <s v="BİYOSİSTEM MÜHENDİSLİĞİ BÖLÜMÜ"/>
  </r>
  <r>
    <s v="240210019"/>
    <x v="2"/>
    <m/>
    <n v="2"/>
    <s v="İş imkanı var "/>
    <n v="2"/>
    <n v="2"/>
    <n v="2"/>
    <n v="2"/>
    <n v="2"/>
    <n v="2"/>
    <s v="Mesleki yeterlilik ve prestij"/>
    <n v="2"/>
    <n v="2"/>
    <n v="2"/>
    <n v="2"/>
    <n v="2"/>
    <n v="2"/>
    <n v="2"/>
    <n v="2"/>
    <n v="2"/>
    <n v="2"/>
    <n v="2"/>
    <n v="2"/>
    <n v="80"/>
    <n v="63"/>
    <s v="BİYOSİSTEM MÜHENDİSLİĞİ BÖLÜMÜ"/>
  </r>
  <r>
    <s v="240210019"/>
    <x v="2"/>
    <m/>
    <n v="2"/>
    <s v="İş imkanı var "/>
    <n v="2"/>
    <n v="1"/>
    <n v="2"/>
    <n v="2"/>
    <n v="2"/>
    <n v="2"/>
    <s v="Mesleki yeterlilik ve prestij"/>
    <n v="2"/>
    <n v="3"/>
    <n v="3"/>
    <n v="3"/>
    <n v="3"/>
    <n v="3"/>
    <n v="3"/>
    <n v="3"/>
    <n v="3"/>
    <n v="3"/>
    <n v="3"/>
    <n v="3"/>
    <n v="35"/>
    <n v="26"/>
    <s v="BİYOSİSTEM MÜHENDİSLİĞİ BÖLÜMÜ"/>
  </r>
  <r>
    <s v="240210019"/>
    <x v="0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36"/>
    <n v="28"/>
    <s v="BİYOSİSTEM MÜHENDİSLİĞİ BÖLÜMÜ"/>
  </r>
  <r>
    <s v="240210019"/>
    <x v="0"/>
    <n v="6"/>
    <n v="6"/>
    <s v="Akademik kariyer hedefliyorum"/>
    <n v="6"/>
    <n v="6"/>
    <n v="6"/>
    <n v="6"/>
    <n v="6"/>
    <n v="6"/>
    <s v="Diğer"/>
    <n v="6"/>
    <n v="6"/>
    <n v="6"/>
    <n v="6"/>
    <n v="6"/>
    <n v="6"/>
    <n v="6"/>
    <n v="6"/>
    <n v="6"/>
    <n v="6"/>
    <n v="6"/>
    <n v="6"/>
    <n v="37"/>
    <n v="28"/>
    <s v="BİYOSİSTEM MÜHENDİSLİĞİ BÖLÜMÜ"/>
  </r>
  <r>
    <s v="240210019"/>
    <x v="0"/>
    <n v="6"/>
    <n v="6"/>
    <s v="Akademik kariyer hedefliyorum"/>
    <n v="6"/>
    <n v="6"/>
    <n v="6"/>
    <n v="6"/>
    <n v="6"/>
    <n v="6"/>
    <s v="Akademik gelişim"/>
    <n v="6"/>
    <n v="6"/>
    <n v="6"/>
    <n v="6"/>
    <n v="6"/>
    <n v="6"/>
    <n v="6"/>
    <n v="6"/>
    <n v="6"/>
    <n v="6"/>
    <n v="6"/>
    <n v="6"/>
    <n v="41"/>
    <n v="29"/>
    <s v="BİYOSİSTEM MÜHENDİSLİĞİ BÖLÜMÜ"/>
  </r>
  <r>
    <s v="240210019"/>
    <x v="1"/>
    <m/>
    <n v="3"/>
    <s v="İş imkanı var "/>
    <n v="3"/>
    <n v="3"/>
    <n v="3"/>
    <n v="3"/>
    <n v="3"/>
    <n v="3"/>
    <s v="Akademik gelişim"/>
    <n v="3"/>
    <n v="3"/>
    <n v="3"/>
    <n v="3"/>
    <n v="3"/>
    <n v="3"/>
    <n v="3"/>
    <n v="3"/>
    <n v="3"/>
    <n v="3"/>
    <n v="3"/>
    <n v="3"/>
    <n v="67"/>
    <n v="37"/>
    <s v="BİYOSİSTEM MÜHENDİSLİĞİ BÖLÜMÜ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7">
  <r>
    <x v="0"/>
  </r>
  <r>
    <x v="0"/>
  </r>
  <r>
    <x v="0"/>
  </r>
  <r>
    <x v="1"/>
  </r>
  <r>
    <x v="2"/>
  </r>
  <r>
    <x v="2"/>
  </r>
  <r>
    <x v="2"/>
  </r>
  <r>
    <x v="2"/>
  </r>
  <r>
    <x v="3"/>
  </r>
  <r>
    <x v="0"/>
  </r>
  <r>
    <x v="0"/>
  </r>
  <r>
    <x v="4"/>
  </r>
  <r>
    <x v="4"/>
  </r>
  <r>
    <x v="2"/>
  </r>
  <r>
    <x v="4"/>
  </r>
  <r>
    <x v="4"/>
  </r>
  <r>
    <x v="4"/>
  </r>
  <r>
    <x v="2"/>
  </r>
  <r>
    <x v="4"/>
  </r>
  <r>
    <x v="0"/>
  </r>
  <r>
    <x v="2"/>
  </r>
  <r>
    <x v="2"/>
  </r>
  <r>
    <x v="3"/>
  </r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3"/>
  </r>
  <r>
    <x v="0"/>
  </r>
  <r>
    <x v="0"/>
  </r>
  <r>
    <x v="3"/>
  </r>
  <r>
    <x v="0"/>
  </r>
  <r>
    <x v="1"/>
  </r>
  <r>
    <x v="2"/>
  </r>
  <r>
    <x v="3"/>
  </r>
  <r>
    <x v="2"/>
  </r>
  <r>
    <x v="2"/>
  </r>
  <r>
    <x v="4"/>
  </r>
  <r>
    <x v="4"/>
  </r>
  <r>
    <x v="4"/>
  </r>
  <r>
    <x v="4"/>
  </r>
  <r>
    <x v="4"/>
  </r>
  <r>
    <x v="4"/>
  </r>
  <r>
    <x v="4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4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4"/>
  </r>
  <r>
    <x v="0"/>
  </r>
  <r>
    <x v="0"/>
  </r>
  <r>
    <x v="0"/>
  </r>
  <r>
    <x v="3"/>
  </r>
  <r>
    <x v="0"/>
  </r>
  <r>
    <x v="4"/>
  </r>
  <r>
    <x v="0"/>
  </r>
  <r>
    <x v="3"/>
  </r>
  <r>
    <x v="0"/>
  </r>
  <r>
    <x v="4"/>
  </r>
  <r>
    <x v="3"/>
  </r>
  <r>
    <x v="1"/>
  </r>
  <r>
    <x v="4"/>
  </r>
  <r>
    <x v="1"/>
  </r>
  <r>
    <x v="4"/>
  </r>
  <r>
    <x v="3"/>
  </r>
  <r>
    <x v="1"/>
  </r>
  <r>
    <x v="1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4"/>
  </r>
  <r>
    <x v="1"/>
  </r>
  <r>
    <x v="3"/>
  </r>
  <r>
    <x v="4"/>
  </r>
  <r>
    <x v="4"/>
  </r>
  <r>
    <x v="3"/>
  </r>
  <r>
    <x v="3"/>
  </r>
  <r>
    <x v="1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2"/>
  </r>
  <r>
    <x v="4"/>
  </r>
  <r>
    <x v="4"/>
  </r>
  <r>
    <x v="1"/>
  </r>
  <r>
    <x v="2"/>
  </r>
  <r>
    <x v="2"/>
  </r>
  <r>
    <x v="2"/>
  </r>
  <r>
    <x v="2"/>
  </r>
  <r>
    <x v="4"/>
  </r>
  <r>
    <x v="2"/>
  </r>
  <r>
    <x v="3"/>
  </r>
  <r>
    <x v="0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1"/>
  </r>
  <r>
    <x v="1"/>
  </r>
  <r>
    <x v="1"/>
  </r>
  <r>
    <x v="1"/>
  </r>
  <r>
    <x v="1"/>
  </r>
  <r>
    <x v="1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3"/>
  </r>
  <r>
    <x v="4"/>
  </r>
  <r>
    <x v="4"/>
  </r>
  <r>
    <x v="4"/>
  </r>
  <r>
    <x v="4"/>
  </r>
  <r>
    <x v="4"/>
  </r>
  <r>
    <x v="4"/>
  </r>
  <r>
    <x v="4"/>
  </r>
  <r>
    <x v="4"/>
  </r>
  <r>
    <x v="3"/>
  </r>
  <r>
    <x v="3"/>
  </r>
  <r>
    <x v="3"/>
  </r>
  <r>
    <x v="3"/>
  </r>
  <r>
    <x v="2"/>
  </r>
  <r>
    <x v="3"/>
  </r>
  <r>
    <x v="3"/>
  </r>
  <r>
    <x v="3"/>
  </r>
  <r>
    <x v="3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"/>
  </r>
  <r>
    <x v="4"/>
  </r>
  <r>
    <x v="4"/>
  </r>
  <r>
    <x v="3"/>
  </r>
  <r>
    <x v="3"/>
  </r>
  <r>
    <x v="3"/>
  </r>
  <r>
    <x v="2"/>
  </r>
  <r>
    <x v="3"/>
  </r>
  <r>
    <x v="2"/>
  </r>
  <r>
    <x v="2"/>
  </r>
  <r>
    <x v="3"/>
  </r>
  <r>
    <x v="2"/>
  </r>
  <r>
    <x v="3"/>
  </r>
  <r>
    <x v="0"/>
  </r>
  <r>
    <x v="4"/>
  </r>
  <r>
    <x v="0"/>
  </r>
  <r>
    <x v="0"/>
  </r>
  <r>
    <x v="0"/>
  </r>
  <r>
    <x v="0"/>
  </r>
  <r>
    <x v="0"/>
  </r>
  <r>
    <x v="0"/>
  </r>
  <r>
    <x v="0"/>
  </r>
  <r>
    <x v="0"/>
  </r>
  <r>
    <x v="2"/>
  </r>
  <r>
    <x v="4"/>
  </r>
  <r>
    <x v="4"/>
  </r>
  <r>
    <x v="4"/>
  </r>
  <r>
    <x v="2"/>
  </r>
  <r>
    <x v="3"/>
  </r>
  <r>
    <x v="2"/>
  </r>
  <r>
    <x v="2"/>
  </r>
  <r>
    <x v="2"/>
  </r>
  <r>
    <x v="4"/>
  </r>
  <r>
    <x v="4"/>
  </r>
  <r>
    <x v="3"/>
  </r>
  <r>
    <x v="3"/>
  </r>
  <r>
    <x v="0"/>
  </r>
  <r>
    <x v="3"/>
  </r>
  <r>
    <x v="3"/>
  </r>
  <r>
    <x v="3"/>
  </r>
  <r>
    <x v="3"/>
  </r>
  <r>
    <x v="3"/>
  </r>
  <r>
    <x v="3"/>
  </r>
  <r>
    <x v="0"/>
  </r>
  <r>
    <x v="3"/>
  </r>
  <r>
    <x v="0"/>
  </r>
  <r>
    <x v="0"/>
  </r>
  <r>
    <x v="0"/>
  </r>
  <r>
    <x v="0"/>
  </r>
  <r>
    <x v="0"/>
  </r>
  <r>
    <x v="3"/>
  </r>
  <r>
    <x v="0"/>
  </r>
  <r>
    <x v="0"/>
  </r>
  <r>
    <x v="0"/>
  </r>
  <r>
    <x v="3"/>
  </r>
  <r>
    <x v="4"/>
  </r>
  <r>
    <x v="3"/>
  </r>
  <r>
    <x v="3"/>
  </r>
  <r>
    <x v="1"/>
  </r>
  <r>
    <x v="3"/>
  </r>
  <r>
    <x v="3"/>
  </r>
  <r>
    <x v="1"/>
  </r>
  <r>
    <x v="3"/>
  </r>
  <r>
    <x v="3"/>
  </r>
  <r>
    <x v="1"/>
  </r>
  <r>
    <x v="1"/>
  </r>
  <r>
    <x v="3"/>
  </r>
  <r>
    <x v="1"/>
  </r>
  <r>
    <x v="0"/>
  </r>
  <r>
    <x v="1"/>
  </r>
  <r>
    <x v="0"/>
  </r>
  <r>
    <x v="1"/>
  </r>
  <r>
    <x v="1"/>
  </r>
  <r>
    <x v="1"/>
  </r>
  <r>
    <x v="0"/>
  </r>
  <r>
    <x v="3"/>
  </r>
  <r>
    <x v="0"/>
  </r>
  <r>
    <x v="0"/>
  </r>
  <r>
    <x v="3"/>
  </r>
  <r>
    <x v="0"/>
  </r>
  <r>
    <x v="0"/>
  </r>
  <r>
    <x v="0"/>
  </r>
  <r>
    <x v="0"/>
  </r>
  <r>
    <x v="2"/>
  </r>
  <r>
    <x v="2"/>
  </r>
  <r>
    <x v="3"/>
  </r>
  <r>
    <x v="2"/>
  </r>
  <r>
    <x v="2"/>
  </r>
  <r>
    <x v="2"/>
  </r>
  <r>
    <x v="2"/>
  </r>
  <r>
    <x v="2"/>
  </r>
  <r>
    <x v="2"/>
  </r>
  <r>
    <x v="2"/>
  </r>
  <r>
    <x v="2"/>
  </r>
  <r>
    <x v="0"/>
  </r>
  <r>
    <x v="3"/>
  </r>
  <r>
    <x v="0"/>
  </r>
  <r>
    <x v="0"/>
  </r>
  <r>
    <x v="0"/>
  </r>
  <r>
    <x v="3"/>
  </r>
  <r>
    <x v="0"/>
  </r>
  <r>
    <x v="0"/>
  </r>
  <r>
    <x v="0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0"/>
  </r>
  <r>
    <x v="0"/>
  </r>
  <r>
    <x v="0"/>
  </r>
  <r>
    <x v="4"/>
  </r>
  <r>
    <x v="5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7">
  <r>
    <x v="0"/>
  </r>
  <r>
    <x v="0"/>
  </r>
  <r>
    <x v="1"/>
  </r>
  <r>
    <x v="2"/>
  </r>
  <r>
    <x v="2"/>
  </r>
  <r>
    <x v="2"/>
  </r>
  <r>
    <x v="3"/>
  </r>
  <r>
    <x v="2"/>
  </r>
  <r>
    <x v="2"/>
  </r>
  <r>
    <x v="0"/>
  </r>
  <r>
    <x v="0"/>
  </r>
  <r>
    <x v="3"/>
  </r>
  <r>
    <x v="4"/>
  </r>
  <r>
    <x v="2"/>
  </r>
  <r>
    <x v="3"/>
  </r>
  <r>
    <x v="3"/>
  </r>
  <r>
    <x v="2"/>
  </r>
  <r>
    <x v="2"/>
  </r>
  <r>
    <x v="3"/>
  </r>
  <r>
    <x v="0"/>
  </r>
  <r>
    <x v="2"/>
  </r>
  <r>
    <x v="2"/>
  </r>
  <r>
    <x v="2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1"/>
  </r>
  <r>
    <x v="1"/>
  </r>
  <r>
    <x v="1"/>
  </r>
  <r>
    <x v="4"/>
  </r>
  <r>
    <x v="0"/>
  </r>
  <r>
    <x v="1"/>
  </r>
  <r>
    <x v="4"/>
  </r>
  <r>
    <x v="1"/>
  </r>
  <r>
    <x v="2"/>
  </r>
  <r>
    <x v="2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1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2"/>
  </r>
  <r>
    <x v="0"/>
  </r>
  <r>
    <x v="0"/>
  </r>
  <r>
    <x v="0"/>
  </r>
  <r>
    <x v="0"/>
  </r>
  <r>
    <x v="0"/>
  </r>
  <r>
    <x v="0"/>
  </r>
  <r>
    <x v="0"/>
  </r>
  <r>
    <x v="0"/>
  </r>
  <r>
    <x v="3"/>
  </r>
  <r>
    <x v="3"/>
  </r>
  <r>
    <x v="3"/>
  </r>
  <r>
    <x v="0"/>
  </r>
  <r>
    <x v="3"/>
  </r>
  <r>
    <x v="3"/>
  </r>
  <r>
    <x v="3"/>
  </r>
  <r>
    <x v="3"/>
  </r>
  <r>
    <x v="3"/>
  </r>
  <r>
    <x v="3"/>
  </r>
  <r>
    <x v="4"/>
  </r>
  <r>
    <x v="2"/>
  </r>
  <r>
    <x v="2"/>
  </r>
  <r>
    <x v="3"/>
  </r>
  <r>
    <x v="0"/>
  </r>
  <r>
    <x v="0"/>
  </r>
  <r>
    <x v="1"/>
  </r>
  <r>
    <x v="3"/>
  </r>
  <r>
    <x v="3"/>
  </r>
  <r>
    <x v="3"/>
  </r>
  <r>
    <x v="0"/>
  </r>
  <r>
    <x v="0"/>
  </r>
  <r>
    <x v="0"/>
  </r>
  <r>
    <x v="4"/>
  </r>
  <r>
    <x v="3"/>
  </r>
  <r>
    <x v="3"/>
  </r>
  <r>
    <x v="3"/>
  </r>
  <r>
    <x v="4"/>
  </r>
  <r>
    <x v="4"/>
  </r>
  <r>
    <x v="3"/>
  </r>
  <r>
    <x v="3"/>
  </r>
  <r>
    <x v="4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3"/>
  </r>
  <r>
    <x v="3"/>
  </r>
  <r>
    <x v="3"/>
  </r>
  <r>
    <x v="4"/>
  </r>
  <r>
    <x v="4"/>
  </r>
  <r>
    <x v="3"/>
  </r>
  <r>
    <x v="3"/>
  </r>
  <r>
    <x v="3"/>
  </r>
  <r>
    <x v="2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1"/>
  </r>
  <r>
    <x v="4"/>
  </r>
  <r>
    <x v="3"/>
  </r>
  <r>
    <x v="4"/>
  </r>
  <r>
    <x v="1"/>
  </r>
  <r>
    <x v="1"/>
  </r>
  <r>
    <x v="3"/>
  </r>
  <r>
    <x v="3"/>
  </r>
  <r>
    <x v="4"/>
  </r>
  <r>
    <x v="3"/>
  </r>
  <r>
    <x v="4"/>
  </r>
  <r>
    <x v="3"/>
  </r>
  <r>
    <x v="3"/>
  </r>
  <r>
    <x v="4"/>
  </r>
  <r>
    <x v="3"/>
  </r>
  <r>
    <x v="2"/>
  </r>
  <r>
    <x v="3"/>
  </r>
  <r>
    <x v="3"/>
  </r>
  <r>
    <x v="3"/>
  </r>
  <r>
    <x v="3"/>
  </r>
  <r>
    <x v="2"/>
  </r>
  <r>
    <x v="2"/>
  </r>
  <r>
    <x v="2"/>
  </r>
  <r>
    <x v="3"/>
  </r>
  <r>
    <x v="2"/>
  </r>
  <r>
    <x v="3"/>
  </r>
  <r>
    <x v="0"/>
  </r>
  <r>
    <x v="0"/>
  </r>
  <r>
    <x v="0"/>
  </r>
  <r>
    <x v="0"/>
  </r>
  <r>
    <x v="0"/>
  </r>
  <r>
    <x v="4"/>
  </r>
  <r>
    <x v="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1"/>
  </r>
  <r>
    <x v="0"/>
  </r>
  <r>
    <x v="0"/>
  </r>
  <r>
    <x v="0"/>
  </r>
  <r>
    <x v="0"/>
  </r>
  <r>
    <x v="0"/>
  </r>
  <r>
    <x v="0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"/>
  </r>
  <r>
    <x v="0"/>
  </r>
  <r>
    <x v="3"/>
  </r>
  <r>
    <x v="0"/>
  </r>
  <r>
    <x v="0"/>
  </r>
  <r>
    <x v="0"/>
  </r>
  <r>
    <x v="2"/>
  </r>
  <r>
    <x v="0"/>
  </r>
  <r>
    <x v="2"/>
  </r>
  <r>
    <x v="2"/>
  </r>
  <r>
    <x v="0"/>
  </r>
  <r>
    <x v="2"/>
  </r>
  <r>
    <x v="0"/>
  </r>
  <r>
    <x v="3"/>
  </r>
  <r>
    <x v="0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2"/>
  </r>
  <r>
    <x v="4"/>
  </r>
  <r>
    <x v="4"/>
  </r>
  <r>
    <x v="2"/>
  </r>
  <r>
    <x v="2"/>
  </r>
  <r>
    <x v="2"/>
  </r>
  <r>
    <x v="2"/>
  </r>
  <r>
    <x v="2"/>
  </r>
  <r>
    <x v="2"/>
  </r>
  <r>
    <x v="2"/>
  </r>
  <r>
    <x v="2"/>
  </r>
  <r>
    <x v="2"/>
  </r>
  <r>
    <x v="0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3"/>
  </r>
  <r>
    <x v="4"/>
  </r>
  <r>
    <x v="1"/>
  </r>
  <r>
    <x v="2"/>
  </r>
  <r>
    <x v="4"/>
  </r>
  <r>
    <x v="1"/>
  </r>
  <r>
    <x v="4"/>
  </r>
  <r>
    <x v="4"/>
  </r>
  <r>
    <x v="4"/>
  </r>
  <r>
    <x v="1"/>
  </r>
  <r>
    <x v="1"/>
  </r>
  <r>
    <x v="1"/>
  </r>
  <r>
    <x v="1"/>
  </r>
  <r>
    <x v="0"/>
  </r>
  <r>
    <x v="4"/>
  </r>
  <r>
    <x v="1"/>
  </r>
  <r>
    <x v="4"/>
  </r>
  <r>
    <x v="0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2"/>
  </r>
  <r>
    <x v="3"/>
  </r>
  <r>
    <x v="4"/>
  </r>
  <r>
    <x v="2"/>
  </r>
  <r>
    <x v="2"/>
  </r>
  <r>
    <x v="2"/>
  </r>
  <r>
    <x v="2"/>
  </r>
  <r>
    <x v="2"/>
  </r>
  <r>
    <x v="2"/>
  </r>
  <r>
    <x v="2"/>
  </r>
  <r>
    <x v="2"/>
  </r>
  <r>
    <x v="0"/>
  </r>
  <r>
    <x v="3"/>
  </r>
  <r>
    <x v="0"/>
  </r>
  <r>
    <x v="0"/>
  </r>
  <r>
    <x v="0"/>
  </r>
  <r>
    <x v="0"/>
  </r>
  <r>
    <x v="0"/>
  </r>
  <r>
    <x v="0"/>
  </r>
  <r>
    <x v="0"/>
  </r>
  <r>
    <x v="1"/>
  </r>
  <r>
    <x v="4"/>
  </r>
  <r>
    <x v="4"/>
  </r>
  <r>
    <x v="4"/>
  </r>
  <r>
    <x v="4"/>
  </r>
  <r>
    <x v="4"/>
  </r>
  <r>
    <x v="4"/>
  </r>
  <r>
    <x v="4"/>
  </r>
  <r>
    <x v="1"/>
  </r>
  <r>
    <x v="4"/>
  </r>
  <r>
    <x v="4"/>
  </r>
  <r>
    <x v="0"/>
  </r>
  <r>
    <x v="0"/>
  </r>
  <r>
    <x v="0"/>
  </r>
  <r>
    <x v="0"/>
  </r>
  <r>
    <x v="2"/>
  </r>
  <r>
    <x v="2"/>
  </r>
  <r>
    <x v="3"/>
  </r>
  <r>
    <x v="0"/>
  </r>
  <r>
    <x v="3"/>
  </r>
  <r>
    <x v="3"/>
  </r>
  <r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5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4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6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8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7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0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CA5353-4F63-42FD-8ADD-C84459009296}" name="PivotTable3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A23:B28" firstHeaderRow="1" firstDataRow="1" firstDataCol="1"/>
  <pivotFields count="27">
    <pivotField showAll="0"/>
    <pivotField axis="axisRow" dataField="1" showAll="0">
      <items count="5">
        <item x="0"/>
        <item x="2"/>
        <item x="3"/>
        <item x="1"/>
        <item t="default"/>
      </items>
    </pivotField>
    <pivotField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SORU_1" fld="1" subtotal="count" baseField="0" baseItem="0"/>
  </dataFields>
  <chartFormats count="5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4B216F-9A12-44C7-9D97-FAD0BB495EE4}" name="PivotTable10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A22:B27" firstHeaderRow="1" firstDataRow="1" firstDataCol="1"/>
  <pivotFields count="27">
    <pivotField showAll="0"/>
    <pivotField axis="axisRow" dataField="1" showAll="0">
      <items count="5">
        <item x="0"/>
        <item x="3"/>
        <item x="1"/>
        <item x="2"/>
        <item t="default"/>
      </items>
    </pivotField>
    <pivotField showAll="0"/>
    <pivotField numFmtId="2" showAll="0"/>
    <pivotField showAll="0"/>
    <pivotField numFmtId="2" showAll="0"/>
    <pivotField numFmtId="2" showAll="0"/>
    <pivotField numFmtId="2" showAll="0"/>
    <pivotField numFmtId="2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" showAll="0"/>
    <pivotField numFmtId="2"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SORU_1" fld="1" subtotal="count" baseField="0" baseItem="0"/>
  </dataFields>
  <chartFormats count="5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C41B89-A76A-487D-8BD9-F1EA7038FBDC}" name="PivotTable12" cacheId="1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L22:M29" firstHeaderRow="1" firstDataRow="1" firstDataCol="1"/>
  <pivotFields count="1">
    <pivotField axis="axisRow" dataField="1" showAll="0">
      <items count="7">
        <item x="2"/>
        <item x="4"/>
        <item x="3"/>
        <item x="0"/>
        <item x="1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11" fld="0" subtotal="count" baseField="0" baseItem="0"/>
  </dataFields>
  <chartFormats count="7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062C78-3DDA-4049-8A77-31E5AA784EE4}" name="PivotTable11" cacheId="1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D22:E29" firstHeaderRow="1" firstDataRow="1" firstDataCol="1"/>
  <pivotFields count="1">
    <pivotField axis="axisRow" dataField="1" showAll="0">
      <items count="7">
        <item x="2"/>
        <item x="3"/>
        <item x="0"/>
        <item x="1"/>
        <item x="4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4" fld="0" subtotal="count" baseField="0" baseItem="0"/>
  </dataFields>
  <chartFormats count="1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A7765A-8149-4DBF-96CC-3E30B1908EBD}" name="PivotTable13" cacheId="1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7">
  <location ref="A22:B27" firstHeaderRow="1" firstDataRow="1" firstDataCol="1"/>
  <pivotFields count="27">
    <pivotField showAll="0"/>
    <pivotField axis="axisRow" dataField="1" showAll="0">
      <items count="5">
        <item x="2"/>
        <item x="1"/>
        <item x="0"/>
        <item x="3"/>
        <item t="default"/>
      </items>
    </pivotField>
    <pivotField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SORU_1" fld="1" subtotal="count" baseField="0" baseItem="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150D16-6F3F-4A3D-B314-8900684B5A5E}" name="PivotTable15" cacheId="1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L22:M29" firstHeaderRow="1" firstDataRow="1" firstDataCol="1"/>
  <pivotFields count="1">
    <pivotField axis="axisRow" dataField="1" showAll="0">
      <items count="7">
        <item x="1"/>
        <item x="2"/>
        <item x="4"/>
        <item x="0"/>
        <item x="3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11" fld="0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4D3C01-910A-4699-9D91-7E5F45FDF150}" name="PivotTable14" cacheId="1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D22:E29" firstHeaderRow="1" firstDataRow="1" firstDataCol="1"/>
  <pivotFields count="1">
    <pivotField axis="axisRow" dataField="1" showAll="0">
      <items count="7">
        <item x="3"/>
        <item x="2"/>
        <item x="0"/>
        <item x="4"/>
        <item x="1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4" fld="0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C4D437-38A2-4263-A77E-2BFA94C5A5CF}" name="PivotTable16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A21:B26" firstHeaderRow="1" firstDataRow="1" firstDataCol="1"/>
  <pivotFields count="27">
    <pivotField showAll="0"/>
    <pivotField axis="axisRow" dataField="1" showAll="0">
      <items count="5">
        <item x="0"/>
        <item x="1"/>
        <item x="2"/>
        <item x="3"/>
        <item t="default"/>
      </items>
    </pivotField>
    <pivotField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SORU_1" fld="1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2AE211-E70E-40BC-B1BD-F13A4BAF793B}" name="PivotTable18" cacheId="1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L21:M28" firstHeaderRow="1" firstDataRow="1" firstDataCol="1"/>
  <pivotFields count="1">
    <pivotField axis="axisRow" dataField="1" showAll="0">
      <items count="7">
        <item x="1"/>
        <item x="3"/>
        <item x="0"/>
        <item x="2"/>
        <item x="4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11" fld="0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2A55DF-92BD-4503-808B-2D0FB26BDEE7}" name="PivotTable17" cacheId="1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D21:E27" firstHeaderRow="1" firstDataRow="1" firstDataCol="1"/>
  <pivotFields count="1">
    <pivotField axis="axisRow" dataField="1" showAll="0">
      <items count="6">
        <item x="0"/>
        <item x="3"/>
        <item x="1"/>
        <item x="2"/>
        <item x="4"/>
        <item t="default"/>
      </items>
    </pivotField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unt of SORU_4" fld="0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5BBCDA-42B2-4364-84ED-91D1AD7BAF7C}" name="PivotTable19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A22:B27" firstHeaderRow="1" firstDataRow="1" firstDataCol="1"/>
  <pivotFields count="27">
    <pivotField showAll="0"/>
    <pivotField axis="axisRow" dataField="1" showAll="0">
      <items count="5">
        <item x="2"/>
        <item x="1"/>
        <item x="3"/>
        <item x="0"/>
        <item t="default"/>
      </items>
    </pivotField>
    <pivotField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SORU_1" fld="1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E570F1-3223-4AF7-ACDB-56A8A8C66FE0}" name="PivotTable5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L23:M30" firstHeaderRow="1" firstDataRow="1" firstDataCol="1"/>
  <pivotFields count="1">
    <pivotField axis="axisRow" dataField="1" showAll="0">
      <items count="7">
        <item x="1"/>
        <item x="3"/>
        <item x="0"/>
        <item x="2"/>
        <item x="4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11" fld="0" subtotal="count" baseField="0" baseItem="0"/>
  </dataFields>
  <chartFormats count="7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B45E94C-5958-493C-B9CC-29C81EAE1148}" name="PivotTable21" cacheId="2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L22:M29" firstHeaderRow="1" firstDataRow="1" firstDataCol="1"/>
  <pivotFields count="1">
    <pivotField axis="axisRow" dataField="1" showAll="0">
      <items count="7">
        <item x="3"/>
        <item x="1"/>
        <item x="4"/>
        <item x="2"/>
        <item x="0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11" fld="0" subtotal="count" baseField="0" baseItem="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2BB058-0151-46D8-AFB7-06B7C1E8AE73}" name="PivotTable20" cacheId="1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D22:E29" firstHeaderRow="1" firstDataRow="1" firstDataCol="1"/>
  <pivotFields count="1">
    <pivotField axis="axisRow" dataField="1" showAll="0">
      <items count="7">
        <item x="1"/>
        <item x="0"/>
        <item x="3"/>
        <item x="4"/>
        <item x="2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4" fld="0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F2C48D-A031-4E49-A444-DC6D2BCD8839}" name="PivotTable1" cacheId="2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L23:M30" firstHeaderRow="1" firstDataRow="1" firstDataCol="1"/>
  <pivotFields count="1">
    <pivotField axis="axisRow" dataField="1" showAll="0">
      <items count="7">
        <item x="0"/>
        <item x="4"/>
        <item x="2"/>
        <item x="1"/>
        <item x="3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11" fld="0" subtotal="count" baseField="0" baseItem="0"/>
  </dataFields>
  <chartFormats count="7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888E71-17C3-4D25-8761-B7B02B3E2264}" name="PivotTable4" cacheId="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D23:E30" firstHeaderRow="1" firstDataRow="1" firstDataCol="1"/>
  <pivotFields count="1">
    <pivotField axis="axisRow" dataField="1" showAll="0">
      <items count="7">
        <item x="0"/>
        <item x="3"/>
        <item x="2"/>
        <item x="1"/>
        <item x="4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4" fld="0" subtotal="count" baseField="0" baseItem="0"/>
  </dataFields>
  <chartFormats count="14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2" format="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2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2" format="10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2" format="1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2" format="12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2" format="13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3B8303-E5B9-4124-8596-D2C84F8959A3}" name="PivotTable25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E24:F31" firstHeaderRow="1" firstDataRow="1" firstDataCol="1"/>
  <pivotFields count="1">
    <pivotField axis="axisRow" dataField="1" showAll="0">
      <items count="7">
        <item x="1"/>
        <item x="0"/>
        <item x="3"/>
        <item x="4"/>
        <item x="2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4" fld="0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C034D1-AAB6-4B70-808C-92474719A0BA}" name="PivotTable2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A24:B29" firstHeaderRow="1" firstDataRow="1" firstDataCol="1"/>
  <pivotFields count="27">
    <pivotField showAll="0"/>
    <pivotField axis="axisRow" dataField="1" showAll="0">
      <items count="5">
        <item x="1"/>
        <item x="0"/>
        <item x="3"/>
        <item x="2"/>
        <item t="default"/>
      </items>
    </pivotField>
    <pivotField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SORU_1" fld="1" subtotal="count" baseField="0" baseItem="0"/>
  </dataField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AD808B-7942-4725-9884-F684344A8406}" name="PivotTable29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8">
  <location ref="M24:N31" firstHeaderRow="1" firstDataRow="1" firstDataCol="1"/>
  <pivotFields count="1">
    <pivotField axis="axisRow" dataField="1" showAll="0">
      <items count="7">
        <item x="3"/>
        <item x="1"/>
        <item x="4"/>
        <item x="2"/>
        <item x="0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11" fld="0" subtotal="count" baseField="0" baseItem="0"/>
  </dataFields>
  <chartFormats count="2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92BB376-BC91-4E3A-BB80-1612EFD9198E}" name="PivotTable6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A23:B28" firstHeaderRow="1" firstDataRow="1" firstDataCol="1"/>
  <pivotFields count="27">
    <pivotField showAll="0"/>
    <pivotField axis="axisRow" dataField="1" showAll="0">
      <items count="5">
        <item x="2"/>
        <item x="0"/>
        <item x="1"/>
        <item x="3"/>
        <item t="default"/>
      </items>
    </pivotField>
    <pivotField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numFmtId="2"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unt of SORU_1" fld="1" subtotal="count" baseField="0" baseItem="0"/>
  </dataFields>
  <chartFormats count="5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113860-A967-4146-BDC7-9443DFBD9EA6}" name="PivotTable9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L23:M30" firstHeaderRow="1" firstDataRow="1" firstDataCol="1"/>
  <pivotFields count="1">
    <pivotField axis="axisRow" dataField="1" showAll="0">
      <items count="7">
        <item x="3"/>
        <item x="0"/>
        <item x="4"/>
        <item x="2"/>
        <item x="1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11" fld="0" subtotal="count" baseField="0" baseItem="0"/>
  </dataFields>
  <chartFormats count="7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FFDE01-D4B7-4F4D-B49D-0D0CCAE7401A}" name="PivotTable8" cacheId="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3">
  <location ref="D23:E30" firstHeaderRow="1" firstDataRow="1" firstDataCol="1"/>
  <pivotFields count="1">
    <pivotField axis="axisRow" dataField="1" showAll="0">
      <items count="7">
        <item x="1"/>
        <item x="0"/>
        <item x="2"/>
        <item x="4"/>
        <item x="3"/>
        <item x="5"/>
        <item t="default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SORU_4" fld="0" subtotal="count" baseField="0" baseItem="0"/>
  </dataFields>
  <chartFormats count="7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5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8.xml"/><Relationship Id="rId2" Type="http://schemas.openxmlformats.org/officeDocument/2006/relationships/pivotTable" Target="../pivotTables/pivotTable17.xml"/><Relationship Id="rId1" Type="http://schemas.openxmlformats.org/officeDocument/2006/relationships/pivotTable" Target="../pivotTables/pivotTable16.xml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21.xml"/><Relationship Id="rId2" Type="http://schemas.openxmlformats.org/officeDocument/2006/relationships/pivotTable" Target="../pivotTables/pivotTable20.xml"/><Relationship Id="rId1" Type="http://schemas.openxmlformats.org/officeDocument/2006/relationships/pivotTable" Target="../pivotTables/pivotTable19.xml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2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FEB97-9538-4D61-A63D-A446BB22A6C8}">
  <dimension ref="A1:Z30"/>
  <sheetViews>
    <sheetView tabSelected="1" workbookViewId="0">
      <selection activeCell="H29" sqref="H29"/>
    </sheetView>
  </sheetViews>
  <sheetFormatPr defaultRowHeight="15" x14ac:dyDescent="0.25"/>
  <cols>
    <col min="1" max="1" width="32.28515625" customWidth="1"/>
    <col min="2" max="2" width="16.140625" customWidth="1"/>
    <col min="3" max="3" width="23.85546875" customWidth="1"/>
    <col min="4" max="4" width="29.7109375" bestFit="1" customWidth="1"/>
    <col min="12" max="12" width="25.7109375" bestFit="1" customWidth="1"/>
  </cols>
  <sheetData>
    <row r="1" spans="1:26" s="1" customFormat="1" x14ac:dyDescent="0.25">
      <c r="A1" s="1" t="s">
        <v>1</v>
      </c>
      <c r="B1" s="1" t="s">
        <v>0</v>
      </c>
      <c r="C1" s="1" t="s">
        <v>44</v>
      </c>
      <c r="D1" s="2" t="s">
        <v>53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s="3" customFormat="1" x14ac:dyDescent="0.25">
      <c r="A2" t="s">
        <v>45</v>
      </c>
      <c r="B2" s="3">
        <v>638</v>
      </c>
      <c r="C2" s="3">
        <v>84</v>
      </c>
      <c r="E2" s="3" t="s">
        <v>52</v>
      </c>
      <c r="F2" s="3">
        <v>3.4255319148936172</v>
      </c>
      <c r="H2" s="3">
        <v>2.9502923976608186</v>
      </c>
      <c r="I2" s="3">
        <v>2.9588235294117649</v>
      </c>
      <c r="J2" s="3">
        <v>3.406779661016949</v>
      </c>
      <c r="K2" s="3">
        <v>3.7591036414565826</v>
      </c>
      <c r="L2" s="3">
        <v>3.7808988764044944</v>
      </c>
      <c r="M2" s="3">
        <v>3.5710144927536231</v>
      </c>
      <c r="O2" s="3">
        <v>3.5988200589970503</v>
      </c>
      <c r="P2" s="3">
        <v>3.5958702064896757</v>
      </c>
      <c r="Q2" s="3">
        <v>3.3846153846153846</v>
      </c>
      <c r="R2" s="3">
        <v>3.335294117647059</v>
      </c>
      <c r="S2" s="3">
        <v>3.5929203539823007</v>
      </c>
      <c r="T2" s="3">
        <v>3.5309734513274336</v>
      </c>
      <c r="U2" s="3">
        <v>3.2358208955223882</v>
      </c>
      <c r="V2" s="3">
        <v>3.1793313069908815</v>
      </c>
      <c r="W2" s="3">
        <v>3.3423423423423424</v>
      </c>
      <c r="X2" s="3">
        <v>3.2436708860759493</v>
      </c>
      <c r="Y2" s="3">
        <v>3.4792899408284024</v>
      </c>
      <c r="Z2" s="3">
        <v>3.2203947368421053</v>
      </c>
    </row>
    <row r="23" spans="1:13" x14ac:dyDescent="0.25">
      <c r="A23" s="5" t="s">
        <v>25</v>
      </c>
      <c r="B23" t="s">
        <v>26</v>
      </c>
      <c r="D23" s="5" t="s">
        <v>25</v>
      </c>
      <c r="E23" t="s">
        <v>32</v>
      </c>
      <c r="L23" s="5" t="s">
        <v>25</v>
      </c>
      <c r="M23" t="s">
        <v>39</v>
      </c>
    </row>
    <row r="24" spans="1:13" x14ac:dyDescent="0.25">
      <c r="A24" s="4" t="s">
        <v>27</v>
      </c>
      <c r="B24">
        <v>297</v>
      </c>
      <c r="D24" s="4" t="s">
        <v>33</v>
      </c>
      <c r="E24">
        <v>70</v>
      </c>
      <c r="L24" s="4" t="s">
        <v>40</v>
      </c>
      <c r="M24">
        <v>139</v>
      </c>
    </row>
    <row r="25" spans="1:13" x14ac:dyDescent="0.25">
      <c r="A25" s="4" t="s">
        <v>28</v>
      </c>
      <c r="B25">
        <v>180</v>
      </c>
      <c r="D25" s="4" t="s">
        <v>34</v>
      </c>
      <c r="E25">
        <v>224</v>
      </c>
      <c r="L25" s="4" t="s">
        <v>28</v>
      </c>
      <c r="M25">
        <v>225</v>
      </c>
    </row>
    <row r="26" spans="1:13" x14ac:dyDescent="0.25">
      <c r="A26" s="4" t="s">
        <v>29</v>
      </c>
      <c r="B26">
        <v>136</v>
      </c>
      <c r="D26" s="4" t="s">
        <v>35</v>
      </c>
      <c r="E26">
        <v>173</v>
      </c>
      <c r="L26" s="4" t="s">
        <v>41</v>
      </c>
      <c r="M26">
        <v>95</v>
      </c>
    </row>
    <row r="27" spans="1:13" x14ac:dyDescent="0.25">
      <c r="A27" s="4" t="s">
        <v>30</v>
      </c>
      <c r="B27">
        <v>25</v>
      </c>
      <c r="D27" s="4" t="s">
        <v>36</v>
      </c>
      <c r="E27">
        <v>82</v>
      </c>
      <c r="L27" s="4" t="s">
        <v>42</v>
      </c>
      <c r="M27">
        <v>117</v>
      </c>
    </row>
    <row r="28" spans="1:13" x14ac:dyDescent="0.25">
      <c r="A28" s="4" t="s">
        <v>31</v>
      </c>
      <c r="B28">
        <v>638</v>
      </c>
      <c r="D28" s="4" t="s">
        <v>37</v>
      </c>
      <c r="E28">
        <v>89</v>
      </c>
      <c r="L28" s="4" t="s">
        <v>43</v>
      </c>
      <c r="M28">
        <v>62</v>
      </c>
    </row>
    <row r="29" spans="1:13" x14ac:dyDescent="0.25">
      <c r="D29" s="4" t="s">
        <v>38</v>
      </c>
      <c r="L29" s="4" t="s">
        <v>38</v>
      </c>
    </row>
    <row r="30" spans="1:13" x14ac:dyDescent="0.25">
      <c r="D30" s="4" t="s">
        <v>31</v>
      </c>
      <c r="E30">
        <v>638</v>
      </c>
      <c r="L30" s="4" t="s">
        <v>31</v>
      </c>
      <c r="M30">
        <v>638</v>
      </c>
    </row>
  </sheetData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1"/>
  <sheetViews>
    <sheetView workbookViewId="0">
      <selection activeCell="E25" sqref="E25"/>
    </sheetView>
  </sheetViews>
  <sheetFormatPr defaultRowHeight="15" x14ac:dyDescent="0.25"/>
  <cols>
    <col min="1" max="1" width="32.28515625" customWidth="1"/>
    <col min="2" max="2" width="16.140625" customWidth="1"/>
    <col min="3" max="3" width="23.85546875" customWidth="1"/>
    <col min="5" max="5" width="29.7109375" bestFit="1" customWidth="1"/>
    <col min="13" max="13" width="25.7109375" bestFit="1" customWidth="1"/>
  </cols>
  <sheetData>
    <row r="1" spans="1:26" s="1" customFormat="1" x14ac:dyDescent="0.25">
      <c r="A1" s="1" t="s">
        <v>1</v>
      </c>
      <c r="B1" s="1" t="s">
        <v>0</v>
      </c>
      <c r="C1" s="1" t="s">
        <v>44</v>
      </c>
      <c r="D1" s="2" t="s">
        <v>53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s="3" customFormat="1" x14ac:dyDescent="0.25">
      <c r="A2" s="3" t="s">
        <v>2</v>
      </c>
      <c r="B2" s="3">
        <v>542</v>
      </c>
      <c r="C2" s="3">
        <v>67</v>
      </c>
      <c r="E2" s="3" t="s">
        <v>52</v>
      </c>
      <c r="F2" s="3">
        <v>3.5485714285714285</v>
      </c>
      <c r="H2" s="3">
        <v>3.3575581395348837</v>
      </c>
      <c r="I2" s="3">
        <v>3.1</v>
      </c>
      <c r="J2" s="3">
        <v>3.6149425287356323</v>
      </c>
      <c r="K2" s="3">
        <v>3.8771428571428572</v>
      </c>
      <c r="L2" s="3">
        <v>3.6552706552706553</v>
      </c>
      <c r="M2" s="3">
        <v>3.7953890489913547</v>
      </c>
      <c r="O2" s="3">
        <v>3.7758620689655173</v>
      </c>
      <c r="P2" s="3">
        <v>3.75</v>
      </c>
      <c r="Q2" s="3">
        <v>3.5648414985590779</v>
      </c>
      <c r="R2" s="3">
        <v>3.5809248554913293</v>
      </c>
      <c r="S2" s="3">
        <v>3.6647727272727271</v>
      </c>
      <c r="T2" s="3">
        <v>3.3391304347826085</v>
      </c>
      <c r="U2" s="3">
        <v>3.4022988505747125</v>
      </c>
      <c r="V2" s="3">
        <v>3.4985507246376812</v>
      </c>
      <c r="W2" s="3">
        <v>3.5420289855072462</v>
      </c>
      <c r="X2" s="3">
        <v>3.546242774566474</v>
      </c>
      <c r="Y2" s="3">
        <v>3.6023054755043229</v>
      </c>
      <c r="Z2" s="3">
        <v>3.5519287833827895</v>
      </c>
    </row>
    <row r="24" spans="1:14" x14ac:dyDescent="0.25">
      <c r="A24" s="5" t="s">
        <v>25</v>
      </c>
      <c r="B24" t="s">
        <v>26</v>
      </c>
      <c r="E24" s="5" t="s">
        <v>25</v>
      </c>
      <c r="F24" t="s">
        <v>32</v>
      </c>
      <c r="M24" s="5" t="s">
        <v>25</v>
      </c>
      <c r="N24" t="s">
        <v>39</v>
      </c>
    </row>
    <row r="25" spans="1:14" x14ac:dyDescent="0.25">
      <c r="A25" s="4" t="s">
        <v>27</v>
      </c>
      <c r="B25">
        <v>315</v>
      </c>
      <c r="E25" s="4" t="s">
        <v>33</v>
      </c>
      <c r="F25">
        <v>89</v>
      </c>
      <c r="M25" s="4" t="s">
        <v>40</v>
      </c>
      <c r="N25">
        <v>175</v>
      </c>
    </row>
    <row r="26" spans="1:14" x14ac:dyDescent="0.25">
      <c r="A26" s="4" t="s">
        <v>28</v>
      </c>
      <c r="B26">
        <v>105</v>
      </c>
      <c r="E26" s="4" t="s">
        <v>34</v>
      </c>
      <c r="F26">
        <v>185</v>
      </c>
      <c r="M26" s="4" t="s">
        <v>28</v>
      </c>
      <c r="N26">
        <v>146</v>
      </c>
    </row>
    <row r="27" spans="1:14" x14ac:dyDescent="0.25">
      <c r="A27" s="4" t="s">
        <v>29</v>
      </c>
      <c r="B27">
        <v>109</v>
      </c>
      <c r="E27" s="4" t="s">
        <v>35</v>
      </c>
      <c r="F27">
        <v>97</v>
      </c>
      <c r="M27" s="4" t="s">
        <v>41</v>
      </c>
      <c r="N27">
        <v>51</v>
      </c>
    </row>
    <row r="28" spans="1:14" x14ac:dyDescent="0.25">
      <c r="A28" s="4" t="s">
        <v>30</v>
      </c>
      <c r="B28">
        <v>13</v>
      </c>
      <c r="E28" s="4" t="s">
        <v>36</v>
      </c>
      <c r="F28">
        <v>102</v>
      </c>
      <c r="M28" s="4" t="s">
        <v>42</v>
      </c>
      <c r="N28">
        <v>106</v>
      </c>
    </row>
    <row r="29" spans="1:14" x14ac:dyDescent="0.25">
      <c r="A29" s="4" t="s">
        <v>31</v>
      </c>
      <c r="B29">
        <v>542</v>
      </c>
      <c r="E29" s="4" t="s">
        <v>37</v>
      </c>
      <c r="F29">
        <v>69</v>
      </c>
      <c r="M29" s="4" t="s">
        <v>43</v>
      </c>
      <c r="N29">
        <v>64</v>
      </c>
    </row>
    <row r="30" spans="1:14" x14ac:dyDescent="0.25">
      <c r="E30" s="4" t="s">
        <v>38</v>
      </c>
      <c r="M30" s="4" t="s">
        <v>38</v>
      </c>
    </row>
    <row r="31" spans="1:14" x14ac:dyDescent="0.25">
      <c r="E31" s="4" t="s">
        <v>31</v>
      </c>
      <c r="F31">
        <v>542</v>
      </c>
      <c r="M31" s="4" t="s">
        <v>31</v>
      </c>
      <c r="N31">
        <v>542</v>
      </c>
    </row>
  </sheetData>
  <phoneticPr fontId="3" type="noConversion"/>
  <pageMargins left="0.7" right="0.7" top="0.75" bottom="0.75" header="0.3" footer="0.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42EC4-BE7C-451C-9A0A-D761D96BCEF8}">
  <dimension ref="A1:Z30"/>
  <sheetViews>
    <sheetView workbookViewId="0">
      <selection activeCell="B36" sqref="B36"/>
    </sheetView>
  </sheetViews>
  <sheetFormatPr defaultRowHeight="15" x14ac:dyDescent="0.25"/>
  <cols>
    <col min="1" max="1" width="32.28515625" customWidth="1"/>
    <col min="2" max="2" width="16.140625" customWidth="1"/>
    <col min="3" max="3" width="23.85546875" customWidth="1"/>
  </cols>
  <sheetData>
    <row r="1" spans="1:26" s="1" customFormat="1" x14ac:dyDescent="0.25">
      <c r="A1" s="1" t="s">
        <v>1</v>
      </c>
      <c r="B1" s="1" t="s">
        <v>0</v>
      </c>
      <c r="C1" s="1" t="s">
        <v>44</v>
      </c>
      <c r="D1" s="2" t="s">
        <v>53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s="3" customFormat="1" x14ac:dyDescent="0.25">
      <c r="A2" t="s">
        <v>46</v>
      </c>
      <c r="B2" s="3">
        <v>366</v>
      </c>
      <c r="C2" s="3">
        <v>43</v>
      </c>
      <c r="E2" s="3" t="s">
        <v>52</v>
      </c>
      <c r="F2" s="3">
        <v>3.522633744855967</v>
      </c>
      <c r="H2" s="3">
        <v>3.5871212121212119</v>
      </c>
      <c r="I2" s="3">
        <v>3.0763358778625953</v>
      </c>
      <c r="J2" s="3">
        <v>3.2180451127819549</v>
      </c>
      <c r="K2" s="3">
        <v>3.6578947368421053</v>
      </c>
      <c r="L2" s="3">
        <v>3.7584905660377359</v>
      </c>
      <c r="M2" s="3">
        <v>3.7565543071161049</v>
      </c>
      <c r="O2" s="3">
        <v>3.731060606060606</v>
      </c>
      <c r="P2" s="3">
        <v>3.6996197718631181</v>
      </c>
      <c r="Q2" s="3">
        <v>3.5458015267175571</v>
      </c>
      <c r="R2" s="3">
        <v>3.5779467680608366</v>
      </c>
      <c r="S2" s="3">
        <v>3.7509433962264151</v>
      </c>
      <c r="T2" s="3">
        <v>3.29811320754717</v>
      </c>
      <c r="U2" s="3">
        <v>3.4734848484848486</v>
      </c>
      <c r="V2" s="3">
        <v>3.4268774703557314</v>
      </c>
      <c r="W2" s="3">
        <v>3.5416666666666665</v>
      </c>
      <c r="X2" s="3">
        <v>3.5418326693227091</v>
      </c>
      <c r="Y2" s="3">
        <v>3.5962264150943395</v>
      </c>
      <c r="Z2" s="3">
        <v>3.6090534979423867</v>
      </c>
    </row>
    <row r="23" spans="1:13" x14ac:dyDescent="0.25">
      <c r="A23" s="5" t="s">
        <v>25</v>
      </c>
      <c r="B23" t="s">
        <v>26</v>
      </c>
      <c r="D23" s="5" t="s">
        <v>25</v>
      </c>
      <c r="E23" t="s">
        <v>32</v>
      </c>
      <c r="L23" s="5" t="s">
        <v>25</v>
      </c>
      <c r="M23" t="s">
        <v>39</v>
      </c>
    </row>
    <row r="24" spans="1:13" x14ac:dyDescent="0.25">
      <c r="A24" s="4" t="s">
        <v>27</v>
      </c>
      <c r="B24">
        <v>157</v>
      </c>
      <c r="D24" s="4" t="s">
        <v>33</v>
      </c>
      <c r="E24">
        <v>51</v>
      </c>
      <c r="L24" s="4" t="s">
        <v>40</v>
      </c>
      <c r="M24">
        <v>91</v>
      </c>
    </row>
    <row r="25" spans="1:13" x14ac:dyDescent="0.25">
      <c r="A25" s="4" t="s">
        <v>28</v>
      </c>
      <c r="B25">
        <v>151</v>
      </c>
      <c r="D25" s="4" t="s">
        <v>34</v>
      </c>
      <c r="E25">
        <v>133</v>
      </c>
      <c r="L25" s="4" t="s">
        <v>28</v>
      </c>
      <c r="M25">
        <v>87</v>
      </c>
    </row>
    <row r="26" spans="1:13" x14ac:dyDescent="0.25">
      <c r="A26" s="4" t="s">
        <v>29</v>
      </c>
      <c r="B26">
        <v>37</v>
      </c>
      <c r="D26" s="4" t="s">
        <v>35</v>
      </c>
      <c r="E26">
        <v>47</v>
      </c>
      <c r="L26" s="4" t="s">
        <v>41</v>
      </c>
      <c r="M26">
        <v>71</v>
      </c>
    </row>
    <row r="27" spans="1:13" x14ac:dyDescent="0.25">
      <c r="A27" s="4" t="s">
        <v>30</v>
      </c>
      <c r="B27">
        <v>21</v>
      </c>
      <c r="D27" s="4" t="s">
        <v>36</v>
      </c>
      <c r="E27">
        <v>56</v>
      </c>
      <c r="L27" s="4" t="s">
        <v>42</v>
      </c>
      <c r="M27">
        <v>96</v>
      </c>
    </row>
    <row r="28" spans="1:13" x14ac:dyDescent="0.25">
      <c r="A28" s="4" t="s">
        <v>31</v>
      </c>
      <c r="B28">
        <v>366</v>
      </c>
      <c r="D28" s="4" t="s">
        <v>37</v>
      </c>
      <c r="E28">
        <v>79</v>
      </c>
      <c r="L28" s="4" t="s">
        <v>43</v>
      </c>
      <c r="M28">
        <v>21</v>
      </c>
    </row>
    <row r="29" spans="1:13" x14ac:dyDescent="0.25">
      <c r="D29" s="4" t="s">
        <v>38</v>
      </c>
      <c r="L29" s="4" t="s">
        <v>38</v>
      </c>
    </row>
    <row r="30" spans="1:13" x14ac:dyDescent="0.25">
      <c r="D30" s="4" t="s">
        <v>31</v>
      </c>
      <c r="E30">
        <v>366</v>
      </c>
      <c r="L30" s="4" t="s">
        <v>31</v>
      </c>
      <c r="M30">
        <v>366</v>
      </c>
    </row>
  </sheetData>
  <pageMargins left="0.7" right="0.7" top="0.75" bottom="0.75" header="0.3" footer="0.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B6D42-E7CA-454D-A110-2F338A4A3401}">
  <dimension ref="A1:Z29"/>
  <sheetViews>
    <sheetView workbookViewId="0">
      <selection activeCell="F26" sqref="F26"/>
    </sheetView>
  </sheetViews>
  <sheetFormatPr defaultRowHeight="15" x14ac:dyDescent="0.25"/>
  <cols>
    <col min="1" max="1" width="35.42578125" customWidth="1"/>
    <col min="2" max="2" width="16.140625" customWidth="1"/>
    <col min="3" max="3" width="23.85546875" customWidth="1"/>
    <col min="4" max="4" width="29.7109375" bestFit="1" customWidth="1"/>
    <col min="12" max="12" width="25.7109375" bestFit="1" customWidth="1"/>
  </cols>
  <sheetData>
    <row r="1" spans="1:26" s="1" customFormat="1" x14ac:dyDescent="0.25">
      <c r="A1" s="1" t="s">
        <v>1</v>
      </c>
      <c r="B1" s="1" t="s">
        <v>0</v>
      </c>
      <c r="C1" s="1" t="s">
        <v>44</v>
      </c>
      <c r="D1" s="2" t="s">
        <v>53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s="3" customFormat="1" x14ac:dyDescent="0.25">
      <c r="A2" s="6" t="s">
        <v>47</v>
      </c>
      <c r="B2" s="3">
        <v>335</v>
      </c>
      <c r="C2" s="3">
        <v>47</v>
      </c>
      <c r="E2" s="3" t="s">
        <v>52</v>
      </c>
      <c r="F2" s="3">
        <v>3.7006802721088436</v>
      </c>
      <c r="H2" s="3">
        <v>4.0841750841750839</v>
      </c>
      <c r="I2" s="3">
        <v>3.674496644295302</v>
      </c>
      <c r="J2" s="3">
        <v>3.5183946488294313</v>
      </c>
      <c r="K2" s="3">
        <v>3.6856187290969902</v>
      </c>
      <c r="L2" s="3">
        <v>3.563758389261745</v>
      </c>
      <c r="M2" s="3">
        <v>3.9093959731543624</v>
      </c>
      <c r="O2" s="3">
        <v>3.7859531772575252</v>
      </c>
      <c r="P2" s="3">
        <v>3.8518518518518516</v>
      </c>
      <c r="Q2" s="3">
        <v>3.7770270270270272</v>
      </c>
      <c r="R2" s="3">
        <v>3.6308724832214767</v>
      </c>
      <c r="S2" s="3">
        <v>3.872053872053872</v>
      </c>
      <c r="T2" s="3">
        <v>3.7953020134228188</v>
      </c>
      <c r="U2" s="3">
        <v>3.7016949152542371</v>
      </c>
      <c r="V2" s="3">
        <v>3.8494983277591972</v>
      </c>
      <c r="W2" s="3">
        <v>3.7575757575757578</v>
      </c>
      <c r="X2" s="3">
        <v>3.6753731343283582</v>
      </c>
      <c r="Y2" s="3">
        <v>3.7728813559322032</v>
      </c>
      <c r="Z2" s="3">
        <v>3.810909090909091</v>
      </c>
    </row>
    <row r="22" spans="1:13" x14ac:dyDescent="0.25">
      <c r="A22" s="5" t="s">
        <v>25</v>
      </c>
      <c r="B22" t="s">
        <v>26</v>
      </c>
      <c r="D22" s="5" t="s">
        <v>25</v>
      </c>
      <c r="E22" t="s">
        <v>32</v>
      </c>
      <c r="L22" s="5" t="s">
        <v>25</v>
      </c>
      <c r="M22" t="s">
        <v>39</v>
      </c>
    </row>
    <row r="23" spans="1:13" x14ac:dyDescent="0.25">
      <c r="A23" s="4" t="s">
        <v>27</v>
      </c>
      <c r="B23">
        <v>217</v>
      </c>
      <c r="D23" s="4" t="s">
        <v>33</v>
      </c>
      <c r="E23">
        <v>42</v>
      </c>
      <c r="L23" s="4" t="s">
        <v>40</v>
      </c>
      <c r="M23">
        <v>123</v>
      </c>
    </row>
    <row r="24" spans="1:13" x14ac:dyDescent="0.25">
      <c r="A24" s="4" t="s">
        <v>28</v>
      </c>
      <c r="B24">
        <v>71</v>
      </c>
      <c r="D24" s="4" t="s">
        <v>34</v>
      </c>
      <c r="E24">
        <v>85</v>
      </c>
      <c r="L24" s="4" t="s">
        <v>28</v>
      </c>
      <c r="M24">
        <v>27</v>
      </c>
    </row>
    <row r="25" spans="1:13" x14ac:dyDescent="0.25">
      <c r="A25" s="4" t="s">
        <v>29</v>
      </c>
      <c r="B25">
        <v>36</v>
      </c>
      <c r="D25" s="4" t="s">
        <v>35</v>
      </c>
      <c r="E25">
        <v>141</v>
      </c>
      <c r="L25" s="4" t="s">
        <v>41</v>
      </c>
      <c r="M25">
        <v>59</v>
      </c>
    </row>
    <row r="26" spans="1:13" x14ac:dyDescent="0.25">
      <c r="A26" s="4" t="s">
        <v>30</v>
      </c>
      <c r="B26">
        <v>11</v>
      </c>
      <c r="D26" s="4" t="s">
        <v>36</v>
      </c>
      <c r="E26">
        <v>29</v>
      </c>
      <c r="L26" s="4" t="s">
        <v>42</v>
      </c>
      <c r="M26">
        <v>117</v>
      </c>
    </row>
    <row r="27" spans="1:13" x14ac:dyDescent="0.25">
      <c r="A27" s="4" t="s">
        <v>31</v>
      </c>
      <c r="B27">
        <v>335</v>
      </c>
      <c r="D27" s="4" t="s">
        <v>37</v>
      </c>
      <c r="E27">
        <v>38</v>
      </c>
      <c r="L27" s="4" t="s">
        <v>43</v>
      </c>
      <c r="M27">
        <v>8</v>
      </c>
    </row>
    <row r="28" spans="1:13" x14ac:dyDescent="0.25">
      <c r="D28" s="4" t="s">
        <v>38</v>
      </c>
      <c r="L28" s="4" t="s">
        <v>38</v>
      </c>
    </row>
    <row r="29" spans="1:13" x14ac:dyDescent="0.25">
      <c r="D29" s="4" t="s">
        <v>31</v>
      </c>
      <c r="E29">
        <v>335</v>
      </c>
      <c r="L29" s="4" t="s">
        <v>31</v>
      </c>
      <c r="M29">
        <v>334</v>
      </c>
    </row>
  </sheetData>
  <pageMargins left="0.7" right="0.7" top="0.75" bottom="0.75" header="0.3" footer="0.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2EA0A-D1CA-4B20-B986-47F24D5CBA7B}">
  <dimension ref="A1:Z29"/>
  <sheetViews>
    <sheetView workbookViewId="0">
      <selection activeCell="H21" sqref="H21"/>
    </sheetView>
  </sheetViews>
  <sheetFormatPr defaultRowHeight="15" x14ac:dyDescent="0.25"/>
  <cols>
    <col min="1" max="1" width="32.28515625" customWidth="1"/>
    <col min="2" max="2" width="16.140625" customWidth="1"/>
    <col min="3" max="3" width="23.85546875" customWidth="1"/>
    <col min="4" max="4" width="29.7109375" bestFit="1" customWidth="1"/>
    <col min="12" max="12" width="25.7109375" bestFit="1" customWidth="1"/>
  </cols>
  <sheetData>
    <row r="1" spans="1:26" s="1" customFormat="1" x14ac:dyDescent="0.25">
      <c r="A1" s="1" t="s">
        <v>1</v>
      </c>
      <c r="B1" s="1" t="s">
        <v>0</v>
      </c>
      <c r="C1" s="1" t="s">
        <v>44</v>
      </c>
      <c r="D1" s="2" t="s">
        <v>53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s="3" customFormat="1" x14ac:dyDescent="0.25">
      <c r="A2" t="s">
        <v>50</v>
      </c>
      <c r="B2" s="3">
        <v>415</v>
      </c>
      <c r="C2" s="3">
        <v>55</v>
      </c>
      <c r="E2" s="3" t="s">
        <v>52</v>
      </c>
      <c r="F2" s="3">
        <v>3.5187713310580206</v>
      </c>
      <c r="H2" s="3">
        <v>3.4338983050847456</v>
      </c>
      <c r="I2" s="3">
        <v>3.3525423728813561</v>
      </c>
      <c r="J2" s="3">
        <v>3.3559322033898304</v>
      </c>
      <c r="K2" s="3">
        <v>3.5472972972972974</v>
      </c>
      <c r="L2" s="3">
        <v>3.4054054054054053</v>
      </c>
      <c r="M2" s="3">
        <v>3.4625850340136055</v>
      </c>
      <c r="O2" s="3">
        <v>3.5290102389078499</v>
      </c>
      <c r="P2" s="3">
        <v>3.5510204081632653</v>
      </c>
      <c r="Q2" s="3">
        <v>3.4659863945578233</v>
      </c>
      <c r="R2" s="3">
        <v>3.4745762711864407</v>
      </c>
      <c r="S2" s="3">
        <v>3.5101351351351351</v>
      </c>
      <c r="T2" s="3">
        <v>3.4459459459459461</v>
      </c>
      <c r="U2" s="3">
        <v>3.3796610169491523</v>
      </c>
      <c r="V2" s="3">
        <v>3.4659863945578233</v>
      </c>
      <c r="W2" s="3">
        <v>3.4217687074829932</v>
      </c>
      <c r="X2" s="3">
        <v>3.5084745762711864</v>
      </c>
      <c r="Y2" s="3">
        <v>3.6360544217687076</v>
      </c>
      <c r="Z2" s="3">
        <v>3.4773519163763065</v>
      </c>
    </row>
    <row r="22" spans="1:13" x14ac:dyDescent="0.25">
      <c r="A22" s="5" t="s">
        <v>25</v>
      </c>
      <c r="B22" t="s">
        <v>26</v>
      </c>
      <c r="D22" s="5" t="s">
        <v>25</v>
      </c>
      <c r="E22" t="s">
        <v>32</v>
      </c>
      <c r="L22" s="5" t="s">
        <v>25</v>
      </c>
      <c r="M22" t="s">
        <v>39</v>
      </c>
    </row>
    <row r="23" spans="1:13" x14ac:dyDescent="0.25">
      <c r="A23" s="4" t="s">
        <v>27</v>
      </c>
      <c r="B23">
        <v>270</v>
      </c>
      <c r="D23" s="4" t="s">
        <v>33</v>
      </c>
      <c r="E23">
        <v>78</v>
      </c>
      <c r="L23" s="4" t="s">
        <v>40</v>
      </c>
      <c r="M23">
        <v>73</v>
      </c>
    </row>
    <row r="24" spans="1:13" x14ac:dyDescent="0.25">
      <c r="A24" s="4" t="s">
        <v>28</v>
      </c>
      <c r="B24">
        <v>85</v>
      </c>
      <c r="D24" s="4" t="s">
        <v>34</v>
      </c>
      <c r="E24">
        <v>76</v>
      </c>
      <c r="L24" s="4" t="s">
        <v>28</v>
      </c>
      <c r="M24">
        <v>131</v>
      </c>
    </row>
    <row r="25" spans="1:13" x14ac:dyDescent="0.25">
      <c r="A25" s="4" t="s">
        <v>29</v>
      </c>
      <c r="B25">
        <v>35</v>
      </c>
      <c r="D25" s="4" t="s">
        <v>35</v>
      </c>
      <c r="E25">
        <v>123</v>
      </c>
      <c r="L25" s="4" t="s">
        <v>41</v>
      </c>
      <c r="M25">
        <v>82</v>
      </c>
    </row>
    <row r="26" spans="1:13" x14ac:dyDescent="0.25">
      <c r="A26" s="4" t="s">
        <v>30</v>
      </c>
      <c r="B26">
        <v>25</v>
      </c>
      <c r="D26" s="4" t="s">
        <v>36</v>
      </c>
      <c r="E26">
        <v>80</v>
      </c>
      <c r="L26" s="4" t="s">
        <v>42</v>
      </c>
      <c r="M26">
        <v>107</v>
      </c>
    </row>
    <row r="27" spans="1:13" x14ac:dyDescent="0.25">
      <c r="A27" s="4" t="s">
        <v>31</v>
      </c>
      <c r="B27">
        <v>415</v>
      </c>
      <c r="D27" s="4" t="s">
        <v>37</v>
      </c>
      <c r="E27">
        <v>58</v>
      </c>
      <c r="L27" s="4" t="s">
        <v>43</v>
      </c>
      <c r="M27">
        <v>22</v>
      </c>
    </row>
    <row r="28" spans="1:13" x14ac:dyDescent="0.25">
      <c r="D28" s="4" t="s">
        <v>38</v>
      </c>
      <c r="L28" s="4" t="s">
        <v>38</v>
      </c>
    </row>
    <row r="29" spans="1:13" x14ac:dyDescent="0.25">
      <c r="D29" s="4" t="s">
        <v>31</v>
      </c>
      <c r="E29">
        <v>415</v>
      </c>
      <c r="L29" s="4" t="s">
        <v>31</v>
      </c>
      <c r="M29">
        <v>415</v>
      </c>
    </row>
  </sheetData>
  <pageMargins left="0.7" right="0.7" top="0.75" bottom="0.75" header="0.3" footer="0.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1AE85-6DA6-4248-87F0-B10CBA21A49D}">
  <dimension ref="A1:Z28"/>
  <sheetViews>
    <sheetView workbookViewId="0">
      <selection activeCell="O26" sqref="O26"/>
    </sheetView>
  </sheetViews>
  <sheetFormatPr defaultRowHeight="15" x14ac:dyDescent="0.25"/>
  <cols>
    <col min="1" max="1" width="32.28515625" customWidth="1"/>
    <col min="2" max="2" width="16.140625" customWidth="1"/>
    <col min="3" max="3" width="23.85546875" customWidth="1"/>
    <col min="4" max="4" width="29.7109375" bestFit="1" customWidth="1"/>
    <col min="12" max="12" width="25.7109375" bestFit="1" customWidth="1"/>
    <col min="13" max="13" width="11" customWidth="1"/>
  </cols>
  <sheetData>
    <row r="1" spans="1:26" s="1" customFormat="1" x14ac:dyDescent="0.25">
      <c r="A1" s="1" t="s">
        <v>1</v>
      </c>
      <c r="B1" s="1" t="s">
        <v>0</v>
      </c>
      <c r="C1" s="1" t="s">
        <v>44</v>
      </c>
      <c r="D1" s="2" t="s">
        <v>53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s="3" customFormat="1" x14ac:dyDescent="0.25">
      <c r="A2" t="s">
        <v>48</v>
      </c>
      <c r="B2" s="3">
        <v>64</v>
      </c>
      <c r="C2" s="3">
        <v>7</v>
      </c>
      <c r="E2" s="3" t="s">
        <v>52</v>
      </c>
      <c r="F2" s="3">
        <v>3.9574468085106385</v>
      </c>
      <c r="H2" s="3">
        <v>3.8260869565217392</v>
      </c>
      <c r="I2" s="3">
        <v>3.3695652173913042</v>
      </c>
      <c r="J2" s="3">
        <v>3.4468085106382977</v>
      </c>
      <c r="K2" s="3">
        <v>4</v>
      </c>
      <c r="L2" s="3">
        <v>3.2978723404255321</v>
      </c>
      <c r="M2" s="3">
        <v>4.1489361702127656</v>
      </c>
      <c r="O2" s="3">
        <v>3.8</v>
      </c>
      <c r="P2" s="3">
        <v>4.0851063829787231</v>
      </c>
      <c r="Q2" s="3">
        <v>3.5217391304347827</v>
      </c>
      <c r="R2" s="3">
        <v>3.8043478260869565</v>
      </c>
      <c r="S2" s="3">
        <v>3.652173913043478</v>
      </c>
      <c r="T2" s="3">
        <v>3.4782608695652173</v>
      </c>
      <c r="U2" s="3">
        <v>3.2</v>
      </c>
      <c r="V2" s="3">
        <v>3.4722222222222223</v>
      </c>
      <c r="W2" s="3">
        <v>3.2285714285714286</v>
      </c>
      <c r="X2" s="3">
        <v>3.9347826086956523</v>
      </c>
      <c r="Y2" s="3">
        <v>4</v>
      </c>
      <c r="Z2" s="3">
        <v>3.4878048780487805</v>
      </c>
    </row>
    <row r="21" spans="1:13" x14ac:dyDescent="0.25">
      <c r="A21" s="5" t="s">
        <v>25</v>
      </c>
      <c r="B21" t="s">
        <v>26</v>
      </c>
      <c r="D21" s="5" t="s">
        <v>25</v>
      </c>
      <c r="E21" t="s">
        <v>32</v>
      </c>
      <c r="L21" s="5" t="s">
        <v>25</v>
      </c>
      <c r="M21" t="s">
        <v>39</v>
      </c>
    </row>
    <row r="22" spans="1:13" x14ac:dyDescent="0.25">
      <c r="A22" s="4" t="s">
        <v>27</v>
      </c>
      <c r="B22">
        <v>31</v>
      </c>
      <c r="D22" s="4" t="s">
        <v>33</v>
      </c>
      <c r="E22">
        <v>10</v>
      </c>
      <c r="L22" s="4" t="s">
        <v>40</v>
      </c>
      <c r="M22">
        <v>13</v>
      </c>
    </row>
    <row r="23" spans="1:13" x14ac:dyDescent="0.25">
      <c r="A23" s="4" t="s">
        <v>28</v>
      </c>
      <c r="B23">
        <v>17</v>
      </c>
      <c r="D23" s="4" t="s">
        <v>34</v>
      </c>
      <c r="E23">
        <v>13</v>
      </c>
      <c r="L23" s="4" t="s">
        <v>28</v>
      </c>
      <c r="M23">
        <v>10</v>
      </c>
    </row>
    <row r="24" spans="1:13" x14ac:dyDescent="0.25">
      <c r="A24" s="4" t="s">
        <v>29</v>
      </c>
      <c r="B24">
        <v>14</v>
      </c>
      <c r="D24" s="4" t="s">
        <v>35</v>
      </c>
      <c r="E24">
        <v>13</v>
      </c>
      <c r="L24" s="4" t="s">
        <v>41</v>
      </c>
      <c r="M24">
        <v>7</v>
      </c>
    </row>
    <row r="25" spans="1:13" x14ac:dyDescent="0.25">
      <c r="A25" s="4" t="s">
        <v>30</v>
      </c>
      <c r="B25">
        <v>2</v>
      </c>
      <c r="D25" s="4" t="s">
        <v>37</v>
      </c>
      <c r="E25">
        <v>28</v>
      </c>
      <c r="L25" s="4" t="s">
        <v>42</v>
      </c>
      <c r="M25">
        <v>30</v>
      </c>
    </row>
    <row r="26" spans="1:13" x14ac:dyDescent="0.25">
      <c r="A26" s="4" t="s">
        <v>31</v>
      </c>
      <c r="B26">
        <v>64</v>
      </c>
      <c r="D26" s="4" t="s">
        <v>38</v>
      </c>
      <c r="L26" s="4" t="s">
        <v>43</v>
      </c>
      <c r="M26">
        <v>4</v>
      </c>
    </row>
    <row r="27" spans="1:13" x14ac:dyDescent="0.25">
      <c r="D27" s="4" t="s">
        <v>31</v>
      </c>
      <c r="E27">
        <v>64</v>
      </c>
      <c r="L27" s="4" t="s">
        <v>38</v>
      </c>
    </row>
    <row r="28" spans="1:13" x14ac:dyDescent="0.25">
      <c r="L28" s="4" t="s">
        <v>31</v>
      </c>
      <c r="M28">
        <v>64</v>
      </c>
    </row>
  </sheetData>
  <pageMargins left="0.7" right="0.7" top="0.75" bottom="0.75" header="0.3" footer="0.3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182F7-147B-4EC3-8335-2F96FD9E2772}">
  <dimension ref="A1:Z29"/>
  <sheetViews>
    <sheetView workbookViewId="0">
      <selection activeCell="D30" sqref="D30"/>
    </sheetView>
  </sheetViews>
  <sheetFormatPr defaultRowHeight="15" x14ac:dyDescent="0.25"/>
  <cols>
    <col min="1" max="1" width="32.28515625" customWidth="1"/>
    <col min="2" max="2" width="16.140625" customWidth="1"/>
    <col min="3" max="3" width="23.85546875" customWidth="1"/>
    <col min="4" max="4" width="29.7109375" bestFit="1" customWidth="1"/>
    <col min="12" max="12" width="25.7109375" bestFit="1" customWidth="1"/>
  </cols>
  <sheetData>
    <row r="1" spans="1:26" s="1" customFormat="1" x14ac:dyDescent="0.25">
      <c r="A1" s="1" t="s">
        <v>1</v>
      </c>
      <c r="B1" s="1" t="s">
        <v>0</v>
      </c>
      <c r="C1" s="1" t="s">
        <v>44</v>
      </c>
      <c r="D1" s="2" t="s">
        <v>53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s="3" customFormat="1" x14ac:dyDescent="0.25">
      <c r="A2" t="s">
        <v>49</v>
      </c>
      <c r="B2" s="3">
        <v>542</v>
      </c>
      <c r="C2" s="3">
        <v>98</v>
      </c>
      <c r="E2" s="3" t="s">
        <v>52</v>
      </c>
      <c r="F2" s="3">
        <v>3.6173469387755102</v>
      </c>
      <c r="H2" s="3">
        <v>3.4666666666666668</v>
      </c>
      <c r="I2" s="3">
        <v>3.3143564356435644</v>
      </c>
      <c r="J2" s="3">
        <v>3.575609756097561</v>
      </c>
      <c r="K2" s="3">
        <v>3.9341463414634146</v>
      </c>
      <c r="L2" s="3">
        <v>3.8630806845965768</v>
      </c>
      <c r="M2" s="3">
        <v>3.8369829683698295</v>
      </c>
      <c r="O2" s="3">
        <v>3.8790123456790124</v>
      </c>
      <c r="P2" s="3">
        <v>3.7921760391198043</v>
      </c>
      <c r="Q2" s="3">
        <v>3.5728155339805827</v>
      </c>
      <c r="R2" s="3">
        <v>3.6569343065693429</v>
      </c>
      <c r="S2" s="3">
        <v>3.8768472906403941</v>
      </c>
      <c r="T2" s="3">
        <v>3.6390243902439026</v>
      </c>
      <c r="U2" s="3">
        <v>3.5910224438902745</v>
      </c>
      <c r="V2" s="3">
        <v>3.4637305699481864</v>
      </c>
      <c r="W2" s="3">
        <v>3.5894206549118386</v>
      </c>
      <c r="X2" s="3">
        <v>3.7223587223587224</v>
      </c>
      <c r="Y2" s="3">
        <v>3.7086419753086419</v>
      </c>
      <c r="Z2" s="3">
        <v>3.6067708333333335</v>
      </c>
    </row>
    <row r="22" spans="1:13" x14ac:dyDescent="0.25">
      <c r="A22" s="5" t="s">
        <v>25</v>
      </c>
      <c r="B22" t="s">
        <v>26</v>
      </c>
      <c r="D22" s="5" t="s">
        <v>25</v>
      </c>
      <c r="E22" t="s">
        <v>32</v>
      </c>
      <c r="L22" s="5" t="s">
        <v>25</v>
      </c>
      <c r="M22" t="s">
        <v>39</v>
      </c>
    </row>
    <row r="23" spans="1:13" x14ac:dyDescent="0.25">
      <c r="A23" s="4" t="s">
        <v>27</v>
      </c>
      <c r="B23">
        <v>271</v>
      </c>
      <c r="D23" s="4" t="s">
        <v>33</v>
      </c>
      <c r="E23">
        <v>89</v>
      </c>
      <c r="L23" s="4" t="s">
        <v>40</v>
      </c>
      <c r="M23">
        <v>175</v>
      </c>
    </row>
    <row r="24" spans="1:13" x14ac:dyDescent="0.25">
      <c r="A24" s="4" t="s">
        <v>28</v>
      </c>
      <c r="B24">
        <v>160</v>
      </c>
      <c r="D24" s="4" t="s">
        <v>34</v>
      </c>
      <c r="E24">
        <v>185</v>
      </c>
      <c r="L24" s="4" t="s">
        <v>28</v>
      </c>
      <c r="M24">
        <v>146</v>
      </c>
    </row>
    <row r="25" spans="1:13" x14ac:dyDescent="0.25">
      <c r="A25" s="4" t="s">
        <v>29</v>
      </c>
      <c r="B25">
        <v>143</v>
      </c>
      <c r="D25" s="4" t="s">
        <v>35</v>
      </c>
      <c r="E25">
        <v>97</v>
      </c>
      <c r="L25" s="4" t="s">
        <v>41</v>
      </c>
      <c r="M25">
        <v>51</v>
      </c>
    </row>
    <row r="26" spans="1:13" x14ac:dyDescent="0.25">
      <c r="A26" s="4" t="s">
        <v>30</v>
      </c>
      <c r="B26">
        <v>23</v>
      </c>
      <c r="D26" s="4" t="s">
        <v>36</v>
      </c>
      <c r="E26">
        <v>102</v>
      </c>
      <c r="L26" s="4" t="s">
        <v>42</v>
      </c>
      <c r="M26">
        <v>106</v>
      </c>
    </row>
    <row r="27" spans="1:13" x14ac:dyDescent="0.25">
      <c r="A27" s="4" t="s">
        <v>31</v>
      </c>
      <c r="B27">
        <v>597</v>
      </c>
      <c r="D27" s="4" t="s">
        <v>37</v>
      </c>
      <c r="E27">
        <v>69</v>
      </c>
      <c r="L27" s="4" t="s">
        <v>43</v>
      </c>
      <c r="M27">
        <v>64</v>
      </c>
    </row>
    <row r="28" spans="1:13" x14ac:dyDescent="0.25">
      <c r="D28" s="4" t="s">
        <v>38</v>
      </c>
      <c r="L28" s="4" t="s">
        <v>38</v>
      </c>
    </row>
    <row r="29" spans="1:13" x14ac:dyDescent="0.25">
      <c r="D29" s="4" t="s">
        <v>31</v>
      </c>
      <c r="E29">
        <v>542</v>
      </c>
      <c r="L29" s="4" t="s">
        <v>31</v>
      </c>
      <c r="M29">
        <v>542</v>
      </c>
    </row>
  </sheetData>
  <phoneticPr fontId="3" type="noConversion"/>
  <pageMargins left="0.7" right="0.7" top="0.75" bottom="0.75" header="0.3" footer="0.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424BC-734C-4B87-94B5-68013DE83B62}">
  <dimension ref="A1:Z30"/>
  <sheetViews>
    <sheetView workbookViewId="0">
      <selection activeCell="O24" sqref="O24"/>
    </sheetView>
  </sheetViews>
  <sheetFormatPr defaultRowHeight="15" x14ac:dyDescent="0.25"/>
  <cols>
    <col min="1" max="1" width="32.28515625" customWidth="1"/>
    <col min="2" max="2" width="16.140625" customWidth="1"/>
    <col min="3" max="3" width="23.85546875" customWidth="1"/>
    <col min="12" max="12" width="25.7109375" bestFit="1" customWidth="1"/>
  </cols>
  <sheetData>
    <row r="1" spans="1:26" s="1" customFormat="1" x14ac:dyDescent="0.25">
      <c r="A1" s="1" t="s">
        <v>1</v>
      </c>
      <c r="B1" s="1" t="s">
        <v>0</v>
      </c>
      <c r="C1" s="1" t="s">
        <v>44</v>
      </c>
      <c r="D1" s="2" t="s">
        <v>53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</row>
    <row r="2" spans="1:26" s="3" customFormat="1" x14ac:dyDescent="0.25">
      <c r="A2" s="3" t="s">
        <v>51</v>
      </c>
      <c r="B2" s="3">
        <v>575</v>
      </c>
      <c r="C2" s="3">
        <v>92</v>
      </c>
      <c r="E2" s="7" t="s">
        <v>52</v>
      </c>
      <c r="F2" s="7">
        <v>3.5769230769230771</v>
      </c>
      <c r="G2" s="7"/>
      <c r="H2" s="7">
        <v>3.1099744245524295</v>
      </c>
      <c r="I2" s="7">
        <v>3.1113924050632913</v>
      </c>
      <c r="J2" s="7">
        <v>3.472636815920398</v>
      </c>
      <c r="K2" s="7">
        <v>3.8213399503722085</v>
      </c>
      <c r="L2" s="7">
        <v>3.7082294264339151</v>
      </c>
      <c r="M2" s="7">
        <v>3.7075</v>
      </c>
      <c r="N2" s="7"/>
      <c r="O2" s="7">
        <v>3.7676767676767677</v>
      </c>
      <c r="P2" s="7">
        <v>3.7704081632653059</v>
      </c>
      <c r="Q2" s="7">
        <v>3.481012658227848</v>
      </c>
      <c r="R2" s="7">
        <v>3.4658227848101264</v>
      </c>
      <c r="S2" s="7">
        <v>3.7588832487309647</v>
      </c>
      <c r="T2" s="7">
        <v>3.58</v>
      </c>
      <c r="U2" s="7">
        <v>3.4046391752577319</v>
      </c>
      <c r="V2" s="7">
        <v>3.4241645244215939</v>
      </c>
      <c r="W2" s="7">
        <v>3.4680306905370846</v>
      </c>
      <c r="X2" s="7">
        <v>3.7645569620253165</v>
      </c>
      <c r="Y2" s="7">
        <v>3.6700767263427112</v>
      </c>
      <c r="Z2" s="3">
        <v>3.5653333333333332</v>
      </c>
    </row>
    <row r="23" spans="12:13" x14ac:dyDescent="0.25">
      <c r="L23" s="5" t="s">
        <v>25</v>
      </c>
      <c r="M23" t="s">
        <v>39</v>
      </c>
    </row>
    <row r="24" spans="12:13" x14ac:dyDescent="0.25">
      <c r="L24" s="4" t="s">
        <v>40</v>
      </c>
      <c r="M24">
        <v>126</v>
      </c>
    </row>
    <row r="25" spans="12:13" x14ac:dyDescent="0.25">
      <c r="L25" s="4" t="s">
        <v>28</v>
      </c>
      <c r="M25">
        <v>152</v>
      </c>
    </row>
    <row r="26" spans="12:13" x14ac:dyDescent="0.25">
      <c r="L26" s="4" t="s">
        <v>41</v>
      </c>
      <c r="M26">
        <v>107</v>
      </c>
    </row>
    <row r="27" spans="12:13" x14ac:dyDescent="0.25">
      <c r="L27" s="4" t="s">
        <v>42</v>
      </c>
      <c r="M27">
        <v>139</v>
      </c>
    </row>
    <row r="28" spans="12:13" x14ac:dyDescent="0.25">
      <c r="L28" s="4" t="s">
        <v>43</v>
      </c>
      <c r="M28">
        <v>51</v>
      </c>
    </row>
    <row r="29" spans="12:13" x14ac:dyDescent="0.25">
      <c r="L29" s="4" t="s">
        <v>38</v>
      </c>
    </row>
    <row r="30" spans="12:13" x14ac:dyDescent="0.25">
      <c r="L30" s="4" t="s">
        <v>31</v>
      </c>
      <c r="M30">
        <v>575</v>
      </c>
    </row>
  </sheetData>
  <phoneticPr fontId="3" type="noConversion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COM</vt:lpstr>
      <vt:lpstr>END</vt:lpstr>
      <vt:lpstr>BSM</vt:lpstr>
      <vt:lpstr>GBM</vt:lpstr>
      <vt:lpstr>INS</vt:lpstr>
      <vt:lpstr>FDE</vt:lpstr>
      <vt:lpstr>EEE</vt:lpstr>
      <vt:lpstr>MEC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Enes Durgat</dc:creator>
  <cp:lastModifiedBy>GÜRKAN ÇELİK</cp:lastModifiedBy>
  <dcterms:created xsi:type="dcterms:W3CDTF">2015-06-05T18:19:34Z</dcterms:created>
  <dcterms:modified xsi:type="dcterms:W3CDTF">2025-12-12T11:54:44Z</dcterms:modified>
</cp:coreProperties>
</file>